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<sst xmlns="http://schemas.openxmlformats.org/spreadsheetml/2006/main" count="2973" uniqueCount="1697">
  <si>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</si>
  <si>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</si>
  <si>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</si>
  <si>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</si>
  <si>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</si>
  <si>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</si>
  <si>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</si>
  <si>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</si>
  <si>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</si>
  <si>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</si>
  <si>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</si>
  <si>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</si>
  <si>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</si>
  <si>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</si>
  <si>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</si>
  <si>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</si>
  <si>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</si>
  <si>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</si>
  <si>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</si>
  <si>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</si>
  <si>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</si>
  <si>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</si>
  <si>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</si>
  <si>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</si>
  <si>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</si>
  <si>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</si>
  <si>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</si>
  <si>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</si>
  <si>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</si>
  <si>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</si>
  <si>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</si>
  <si>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</si>
  <si>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</si>
  <si>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</si>
  <si>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</si>
  <si>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</si>
  <si>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</si>
  <si>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</si>
  <si>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</si>
  <si>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</si>
  <si>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</si>
  <si>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</si>
  <si>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</si>
  <si>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</si>
  <si>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</si>
  <si>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</si>
  <si>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</si>
  <si>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</si>
  <si>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</si>
  <si>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</si>
  <si>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</si>
  <si>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</si>
  <si>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</si>
  <si>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</si>
  <si>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</si>
  <si>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</si>
  <si>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</si>
  <si>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</si>
  <si>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</si>
  <si>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</si>
  <si>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</si>
  <si>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</si>
  <si>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</si>
  <si>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</si>
  <si>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</si>
  <si>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</si>
  <si>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</si>
  <si>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</si>
  <si>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</si>
  <si>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</si>
  <si>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</si>
  <si>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</si>
  <si>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</si>
  <si>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</si>
  <si>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</si>
  <si>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</si>
  <si>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</si>
  <si>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</si>
  <si>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</si>
  <si>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</si>
  <si>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</si>
  <si>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</si>
  <si>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</si>
  <si>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</si>
  <si>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</si>
  <si>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</si>
  <si>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</si>
  <si>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</si>
  <si>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</si>
  <si>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</si>
  <si>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</si>
  <si>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</si>
  <si>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</si>
  <si>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</si>
  <si>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</si>
  <si>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</si>
  <si>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</si>
  <si>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</si>
  <si>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</si>
  <si>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</si>
  <si>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</si>
  <si>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</si>
  <si>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</si>
  <si>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</si>
  <si>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</si>
  <si>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</si>
  <si>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</si>
  <si>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</si>
  <si>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</si>
  <si>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</si>
  <si>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</si>
  <si>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</si>
  <si>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</si>
  <si>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</si>
  <si>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</si>
  <si>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</si>
  <si>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</si>
  <si>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</si>
  <si>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</si>
  <si>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</si>
  <si>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</si>
  <si>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</si>
  <si>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</si>
  <si>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</si>
  <si>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</si>
  <si>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</si>
  <si>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</si>
  <si>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</si>
  <si>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</si>
  <si>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</si>
  <si>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</si>
  <si>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</si>
  <si>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</si>
  <si>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</si>
  <si>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</si>
  <si>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</si>
  <si>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</si>
  <si>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</si>
  <si>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</si>
  <si>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</si>
  <si>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</si>
  <si>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</si>
  <si>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</si>
  <si>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</si>
  <si>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</si>
  <si>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</si>
  <si>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</si>
  <si>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</si>
  <si>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</si>
  <si>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</si>
  <si>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</si>
  <si>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</si>
  <si>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</si>
  <si>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</si>
  <si>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</si>
  <si>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</si>
  <si>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</si>
  <si>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</si>
  <si>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</si>
  <si>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</si>
  <si>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</si>
  <si>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</si>
  <si>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</si>
  <si>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</si>
  <si>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</si>
  <si>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</si>
  <si>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</si>
  <si>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</si>
  <si>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</si>
  <si>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</si>
  <si>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</si>
  <si>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</si>
  <si>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</si>
  <si>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</si>
  <si>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</si>
  <si>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</si>
  <si>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</si>
  <si>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</si>
  <si>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</si>
  <si>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</si>
  <si>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</si>
  <si>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</si>
  <si>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</si>
  <si>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</si>
  <si>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</si>
  <si>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</si>
  <si>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</si>
  <si>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</si>
  <si>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</si>
  <si>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</si>
  <si>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</si>
  <si>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</si>
  <si>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</si>
  <si>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</si>
  <si>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</si>
  <si>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</si>
  <si>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</si>
  <si>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</si>
  <si>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</si>
  <si>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</si>
  <si>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</si>
  <si>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</si>
  <si>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</si>
  <si>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</si>
  <si>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</si>
  <si>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</si>
  <si>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</si>
  <si>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</si>
  <si>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</si>
  <si>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</si>
  <si>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</si>
  <si>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</si>
  <si>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</si>
  <si>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</si>
  <si>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</si>
  <si>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</si>
  <si>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</si>
  <si>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</si>
  <si>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</si>
  <si>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</si>
  <si>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</si>
  <si>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</si>
  <si>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</si>
  <si>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</si>
  <si>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</si>
  <si>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</si>
  <si>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</si>
  <si>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</si>
  <si>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</si>
  <si>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</si>
  <si>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</si>
  <si>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</si>
  <si>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</si>
  <si>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</si>
  <si>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</si>
  <si>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</si>
  <si>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</si>
  <si>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</si>
  <si>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</si>
  <si>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</si>
  <si>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</si>
  <si>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</si>
  <si>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</si>
  <si>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</si>
  <si>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</si>
  <si>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</si>
  <si>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</si>
  <si>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</si>
  <si>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</si>
  <si>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</si>
  <si>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</si>
  <si>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</si>
  <si>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</si>
  <si>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</si>
  <si>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</si>
  <si>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</si>
  <si>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</si>
  <si>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</si>
  <si>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</si>
  <si>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</si>
  <si>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</si>
  <si>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</si>
  <si>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</si>
  <si>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</si>
  <si>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</si>
  <si>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</si>
  <si>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</si>
  <si>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</si>
  <si>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</si>
  <si>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</si>
  <si>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</si>
  <si>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</si>
  <si>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</si>
  <si>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</si>
  <si>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</si>
  <si>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</si>
  <si>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</si>
  <si>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</si>
  <si>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</si>
  <si>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</si>
  <si>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</si>
  <si>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</si>
  <si>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</si>
  <si>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</si>
  <si>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</si>
  <si>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</si>
  <si>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</si>
  <si>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</si>
  <si>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</si>
  <si>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</si>
  <si>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</si>
  <si>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</si>
  <si>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</si>
  <si>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</si>
  <si>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</si>
  <si>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</si>
  <si>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</si>
  <si>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</si>
  <si>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</si>
  <si>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</si>
  <si>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</si>
  <si>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</si>
  <si>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</si>
  <si>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</si>
  <si>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</si>
  <si>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</si>
  <si>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</si>
  <si>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</si>
  <si>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</si>
  <si>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</si>
  <si>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</si>
  <si>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</si>
  <si>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</si>
  <si>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</si>
  <si>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</si>
  <si>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</si>
  <si>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</si>
  <si>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</si>
  <si>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</si>
  <si>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</si>
  <si>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</si>
  <si>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</si>
  <si>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</si>
  <si>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</si>
  <si>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</si>
  <si>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</si>
  <si>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</si>
  <si>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</si>
  <si>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</si>
  <si>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</si>
  <si>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</si>
  <si>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</si>
  <si>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</si>
  <si>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</si>
  <si>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</si>
  <si>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</si>
  <si>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</si>
  <si>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</si>
  <si>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</si>
  <si>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</si>
  <si>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</si>
  <si>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</si>
  <si>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</si>
  <si>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</si>
  <si>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</si>
  <si>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</si>
  <si>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</si>
  <si>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</si>
  <si>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</si>
  <si>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</si>
  <si>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</si>
  <si>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</si>
  <si>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</si>
  <si>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</si>
  <si>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</si>
  <si>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</si>
  <si>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</si>
  <si>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</si>
  <si>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</si>
  <si>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</si>
  <si>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</si>
  <si>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</si>
  <si>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</si>
  <si>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</si>
  <si>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</si>
  <si>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</si>
  <si>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</si>
  <si>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</si>
  <si>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</si>
  <si>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</si>
  <si>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</si>
  <si>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</si>
  <si>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</si>
  <si>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</si>
  <si>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</si>
  <si>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</si>
  <si>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</si>
  <si>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</si>
  <si>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</si>
  <si>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</si>
  <si>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</si>
  <si>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</si>
  <si>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</si>
  <si>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</si>
  <si>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</si>
  <si>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</si>
  <si>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</si>
  <si>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</si>
  <si>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</si>
  <si>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</si>
  <si>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</si>
  <si>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</si>
  <si>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</si>
  <si>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</si>
  <si>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</si>
  <si>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</si>
  <si>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</si>
  <si>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</si>
  <si>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</si>
  <si>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</si>
  <si>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</si>
  <si>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</si>
  <si>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</si>
  <si>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</si>
  <si>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</si>
  <si>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</si>
  <si>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</si>
  <si>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</si>
  <si>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</si>
  <si>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</si>
  <si>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</si>
  <si>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</si>
  <si>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</si>
  <si>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</si>
  <si>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</si>
  <si>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</si>
  <si>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</si>
  <si>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</si>
  <si>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</si>
  <si>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</si>
  <si>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</si>
  <si>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</si>
  <si>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</si>
  <si>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</si>
  <si>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</si>
  <si>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</si>
  <si>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</si>
  <si>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</si>
  <si>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</si>
  <si>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</si>
  <si>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</si>
  <si>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</si>
  <si>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</si>
  <si>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</si>
  <si>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</si>
  <si>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</si>
  <si>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</si>
  <si>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</si>
  <si>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</si>
  <si>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</si>
  <si>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</si>
  <si>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</si>
  <si>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</si>
  <si>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</si>
  <si>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</si>
  <si>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</si>
  <si>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</si>
  <si>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</si>
  <si>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</si>
  <si>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</si>
  <si>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</si>
  <si>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</si>
  <si>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</si>
  <si>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</si>
  <si>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</si>
  <si>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</si>
  <si>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</si>
  <si>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</si>
  <si>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</si>
  <si>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</si>
  <si>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</si>
  <si>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</si>
  <si>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</si>
  <si>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</si>
  <si>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</si>
  <si>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</si>
  <si>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</si>
  <si>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</si>
  <si>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</si>
  <si>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</si>
  <si>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</si>
  <si>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</si>
  <si>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</si>
  <si>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</si>
  <si>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</si>
  <si>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</si>
  <si>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</si>
  <si>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</si>
  <si>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</si>
  <si>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</si>
  <si>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</si>
  <si>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</si>
  <si>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</si>
  <si>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</si>
  <si>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</si>
  <si>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</si>
  <si>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</si>
  <si>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</si>
  <si>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</si>
  <si>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</si>
  <si>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</si>
  <si>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</si>
  <si>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</si>
  <si>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</si>
  <si>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</si>
  <si>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</si>
  <si>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</si>
  <si>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</si>
  <si>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</si>
  <si>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</si>
  <si>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</si>
  <si>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</si>
  <si>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</si>
  <si>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</si>
  <si>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</si>
  <si>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</si>
  <si>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</si>
  <si>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</si>
  <si>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</si>
  <si>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</si>
  <si>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</si>
  <si>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</si>
  <si>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</si>
  <si>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</si>
  <si>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</si>
  <si>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</si>
  <si>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</si>
  <si>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</si>
  <si>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</si>
  <si>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</si>
  <si>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</si>
  <si>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</si>
  <si>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</si>
  <si>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</si>
  <si>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</si>
  <si>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</si>
  <si>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</si>
  <si>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</si>
  <si>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</si>
  <si>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</si>
  <si>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</si>
  <si>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</si>
  <si>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</si>
  <si>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</si>
  <si>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</si>
  <si>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</si>
  <si>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</si>
  <si>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</si>
  <si>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</si>
  <si>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</si>
  <si>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</si>
  <si>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</si>
  <si>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</si>
  <si>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</si>
  <si>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</si>
  <si>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</si>
  <si>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</si>
  <si>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</si>
  <si>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</si>
  <si>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</si>
  <si>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</si>
  <si>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</si>
  <si>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</si>
  <si>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</si>
  <si>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</si>
  <si>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</si>
  <si>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</si>
  <si>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</si>
  <si>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</si>
  <si>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</si>
  <si>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</si>
  <si>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</si>
  <si>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</si>
  <si>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</si>
  <si>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</si>
  <si>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</si>
  <si>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</si>
  <si>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</si>
  <si>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</si>
  <si>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</si>
  <si>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</si>
  <si>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</si>
  <si>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</si>
  <si>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</si>
  <si>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</si>
  <si>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</si>
  <si>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</si>
  <si>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</si>
  <si>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</si>
  <si>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</si>
  <si>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</si>
  <si>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</si>
  <si>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</si>
  <si>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</si>
  <si>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</si>
  <si>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</si>
  <si>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</si>
  <si>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</si>
  <si>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</si>
  <si>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</si>
  <si>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</si>
  <si>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</si>
  <si>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</si>
  <si>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</si>
  <si>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</si>
  <si>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</si>
  <si>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</si>
  <si>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</si>
  <si>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</si>
  <si>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</si>
  <si>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</si>
  <si>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</si>
  <si>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</si>
  <si>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</si>
  <si>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</si>
  <si>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</si>
  <si>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</si>
  <si>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</si>
  <si>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</si>
  <si>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</si>
  <si>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</si>
  <si>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</si>
  <si>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</si>
  <si>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</si>
  <si>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</si>
  <si>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</si>
  <si>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</si>
  <si>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</si>
  <si>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</si>
  <si>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</si>
  <si>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</si>
  <si>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</si>
  <si>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</si>
  <si>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</si>
  <si>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</si>
  <si>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</si>
  <si>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</si>
  <si>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</si>
  <si>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</si>
  <si>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</si>
  <si>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</si>
  <si>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</si>
  <si>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</si>
  <si>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</si>
  <si>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</si>
  <si>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</si>
  <si>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</si>
  <si>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</si>
  <si>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</si>
  <si>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</si>
  <si>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</si>
  <si>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</si>
  <si>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</si>
  <si>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</si>
  <si>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</si>
  <si>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</si>
  <si>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</si>
  <si>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</si>
  <si>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</si>
  <si>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</si>
  <si>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</si>
  <si>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</si>
  <si>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</si>
  <si>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</si>
  <si>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</si>
  <si>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</si>
  <si>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</si>
  <si>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</si>
  <si>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</si>
  <si>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</si>
  <si>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</si>
  <si>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</si>
  <si>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</si>
  <si>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</si>
  <si>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</si>
  <si>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</si>
  <si>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</si>
  <si>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</si>
  <si>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</si>
  <si>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</si>
  <si>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</si>
  <si>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</si>
  <si>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</si>
  <si>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</si>
  <si>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</si>
  <si>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</si>
  <si>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</si>
  <si>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</si>
  <si>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</si>
  <si>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</si>
  <si>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</si>
  <si>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</si>
  <si>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</si>
  <si>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</si>
  <si>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</si>
  <si>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</si>
  <si>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</si>
  <si>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</si>
  <si>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</si>
  <si>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</si>
  <si>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</si>
  <si>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</si>
  <si>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</si>
  <si>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</si>
  <si>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</si>
  <si>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</si>
  <si>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</si>
  <si>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</si>
  <si>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</si>
  <si>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</si>
  <si>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</si>
  <si>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</si>
  <si>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</si>
  <si>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</si>
  <si>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</si>
  <si>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</si>
  <si>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</si>
  <si>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</si>
  <si>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</si>
  <si>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</si>
  <si>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</si>
  <si>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</si>
  <si>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</si>
  <si>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</si>
  <si>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</si>
  <si>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</si>
  <si>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</si>
  <si>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</si>
  <si>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</si>
  <si>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</si>
  <si>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</si>
  <si>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</si>
  <si>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</si>
  <si>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</si>
  <si>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</si>
  <si>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</si>
  <si>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</si>
  <si>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</si>
  <si>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</si>
  <si>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</si>
  <si>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</si>
  <si>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</si>
  <si>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</si>
  <si>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</si>
  <si>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</si>
  <si>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</si>
  <si>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</si>
  <si>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</si>
  <si>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</si>
  <si>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</si>
  <si>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</si>
  <si>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</si>
  <si>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</si>
  <si>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</si>
  <si>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</si>
  <si>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</si>
  <si>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</si>
  <si>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</si>
  <si>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</si>
  <si>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</si>
  <si>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</si>
  <si>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</si>
  <si>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</si>
  <si>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</si>
  <si>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</si>
  <si>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</si>
  <si>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</si>
  <si>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</si>
  <si>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</si>
  <si>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</si>
  <si>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</si>
  <si>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</si>
  <si>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</si>
  <si>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</si>
  <si>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</si>
  <si>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</si>
  <si>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</si>
  <si>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</si>
  <si>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</si>
  <si>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</si>
  <si>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</si>
  <si>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</si>
  <si>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</si>
  <si>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</si>
  <si>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</si>
  <si>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</si>
  <si>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</si>
  <si>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</si>
  <si>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</si>
  <si>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</si>
  <si>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</si>
  <si>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</si>
  <si>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</si>
  <si>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</si>
  <si>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</si>
  <si>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</si>
  <si>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</si>
  <si>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</si>
  <si>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</si>
  <si>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</si>
  <si>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</si>
  <si>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</si>
  <si>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</si>
  <si>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</si>
  <si>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</si>
  <si>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</si>
  <si>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</si>
  <si>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</si>
  <si>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</si>
  <si>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</si>
  <si>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</si>
  <si>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</si>
  <si>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</si>
  <si>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</si>
  <si>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</si>
  <si>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</si>
  <si>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</si>
  <si>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</si>
  <si>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</si>
  <si>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</si>
  <si>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</si>
  <si>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</si>
  <si>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</si>
  <si>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</si>
  <si>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</si>
  <si>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</si>
  <si>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</si>
  <si>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</si>
  <si>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</si>
  <si>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</si>
  <si>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</si>
  <si>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</si>
  <si>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</si>
  <si>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</si>
  <si>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</si>
  <si>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</si>
  <si>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</si>
  <si>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</si>
  <si>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</si>
  <si>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</si>
  <si>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</si>
  <si>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</si>
  <si>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</si>
  <si>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</si>
  <si>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</si>
  <si>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</si>
  <si>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</si>
  <si>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</si>
  <si>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</si>
  <si>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</si>
  <si>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</si>
  <si>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</si>
  <si>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</si>
  <si>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</si>
  <si>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</si>
  <si>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</si>
  <si>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</si>
  <si>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</si>
  <si>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</si>
  <si>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</si>
  <si>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</si>
  <si>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</si>
  <si>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</si>
  <si>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</si>
  <si>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</si>
  <si>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</si>
  <si>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</si>
  <si>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</si>
  <si>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</si>
  <si>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</si>
  <si>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</si>
  <si>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</si>
  <si>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</si>
  <si>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</si>
  <si>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</si>
  <si>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</si>
  <si>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</si>
  <si>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</si>
  <si>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</si>
  <si>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</si>
  <si>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</si>
  <si>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</si>
  <si>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</si>
  <si>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</si>
  <si>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</si>
  <si>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</si>
  <si>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</si>
  <si>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</si>
  <si>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</si>
  <si>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</si>
  <si>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</si>
  <si>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</si>
  <si>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</si>
  <si>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</si>
  <si>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</si>
  <si>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</si>
  <si>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</si>
  <si>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</si>
  <si>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</si>
  <si>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</si>
  <si>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</si>
  <si>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</si>
  <si>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</si>
  <si>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</si>
  <si>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</si>
  <si>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</si>
  <si>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</si>
  <si>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</si>
  <si>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</si>
  <si>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</si>
  <si>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</si>
  <si>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</si>
  <si>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</si>
  <si>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</si>
  <si>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</si>
  <si>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</si>
  <si>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</si>
  <si>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</si>
  <si>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</si>
  <si>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</si>
  <si>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</si>
  <si>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</si>
  <si>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</si>
  <si>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</si>
  <si>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</si>
  <si>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</si>
  <si>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</si>
  <si>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</si>
  <si>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</si>
  <si>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</si>
  <si>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</si>
  <si>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</si>
  <si>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</si>
  <si>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</si>
  <si>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</si>
  <si>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</si>
  <si>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</si>
  <si>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</si>
  <si>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</si>
  <si>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</si>
  <si>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</si>
  <si>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</si>
  <si>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</si>
  <si>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</si>
  <si>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</si>
  <si>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</si>
  <si>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</si>
  <si>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</si>
  <si>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</si>
  <si>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</si>
  <si>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</si>
  <si>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</si>
  <si>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</si>
  <si>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</si>
  <si>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</si>
  <si>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</si>
  <si>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</si>
  <si>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</si>
  <si>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</si>
  <si>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</si>
  <si>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</si>
  <si>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</si>
  <si>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</si>
  <si>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L29120TZ1960PLC000351</t>
  </si>
  <si>
    <t>ELGI EQUIPMENTS LIMITED</t>
  </si>
  <si>
    <t>A</t>
  </si>
  <si>
    <t>No</t>
  </si>
  <si>
    <t>R</t>
  </si>
  <si>
    <t>S</t>
  </si>
  <si>
    <t>KUMAR</t>
  </si>
  <si>
    <t>AJAY</t>
  </si>
  <si>
    <t>SHRI</t>
  </si>
  <si>
    <t>N</t>
  </si>
  <si>
    <t>B</t>
  </si>
  <si>
    <t>MD</t>
  </si>
  <si>
    <t>SHAH</t>
  </si>
  <si>
    <t>BAJRANG</t>
  </si>
  <si>
    <t>LAL</t>
  </si>
  <si>
    <t>SONI</t>
  </si>
  <si>
    <t>167 TANSEN NAGAR, GWALIOR(MP), ,</t>
  </si>
  <si>
    <t>ELGI000000000B000216</t>
  </si>
  <si>
    <t>Yes</t>
  </si>
  <si>
    <t>C</t>
  </si>
  <si>
    <t>G</t>
  </si>
  <si>
    <t>KRISHNAN</t>
  </si>
  <si>
    <t>NO.2 RANGANATHAPURAM, RAYAPURAM, TIRUPUR,</t>
  </si>
  <si>
    <t>ELGI000000000C000438</t>
  </si>
  <si>
    <t>LAKSHMIPN</t>
  </si>
  <si>
    <t>V</t>
  </si>
  <si>
    <t>JOSEPH</t>
  </si>
  <si>
    <t>D</t>
  </si>
  <si>
    <t>SRIDHARAN</t>
  </si>
  <si>
    <t>NARASIMHA</t>
  </si>
  <si>
    <t>MUTTUKKADU VILLAGE, , , COVELONG(TN)</t>
  </si>
  <si>
    <t>ELGI000000000S000985</t>
  </si>
  <si>
    <t>KUMARI</t>
  </si>
  <si>
    <t>J</t>
  </si>
  <si>
    <t>H</t>
  </si>
  <si>
    <t>M</t>
  </si>
  <si>
    <t>PATIL</t>
  </si>
  <si>
    <t>RAO</t>
  </si>
  <si>
    <t>O</t>
  </si>
  <si>
    <t>K</t>
  </si>
  <si>
    <t>KANTA</t>
  </si>
  <si>
    <t>P</t>
  </si>
  <si>
    <t>SUBRAMANIAN</t>
  </si>
  <si>
    <t>VASANTHA</t>
  </si>
  <si>
    <t>PRASAD</t>
  </si>
  <si>
    <t>MR</t>
  </si>
  <si>
    <t>MEHTA</t>
  </si>
  <si>
    <t>PATEL</t>
  </si>
  <si>
    <t>SRINIVASAN</t>
  </si>
  <si>
    <t>PRAKASH</t>
  </si>
  <si>
    <t>BABU</t>
  </si>
  <si>
    <t>SENTHIL</t>
  </si>
  <si>
    <t>PL</t>
  </si>
  <si>
    <t>PANDIYARAJAN</t>
  </si>
  <si>
    <t>RAMDOSS</t>
  </si>
  <si>
    <t>MAIN ROAD, PERIAPATTI POST, , UDUMALPET(TN)</t>
  </si>
  <si>
    <t>ELGI000000000P000382</t>
  </si>
  <si>
    <t>U</t>
  </si>
  <si>
    <t>RAMESH</t>
  </si>
  <si>
    <t>SRINIVASA</t>
  </si>
  <si>
    <t>VI-C, CACT QUARTERS,, NEAR ITI CLUB,, BANGALORE,</t>
  </si>
  <si>
    <t>ELGI000000000S003152</t>
  </si>
  <si>
    <t>NATH</t>
  </si>
  <si>
    <t>SANJAY</t>
  </si>
  <si>
    <t>SHEELA</t>
  </si>
  <si>
    <t>NATARAJ</t>
  </si>
  <si>
    <t>1689/10 BESIDES BAPUJI BANK, ANJENEYA LAYOUT, DAVANAGERE,</t>
  </si>
  <si>
    <t>ELGI000000000S003464</t>
  </si>
  <si>
    <t>SRIMATHI</t>
  </si>
  <si>
    <t>MOHAN</t>
  </si>
  <si>
    <t>D MOHAN</t>
  </si>
  <si>
    <t>5, GULGANJI BUILDINGS,, RAJAJI NAGAR,, DEVANGPET, HUBLI</t>
  </si>
  <si>
    <t>ELGI000000000S001977</t>
  </si>
  <si>
    <t>GOPAL</t>
  </si>
  <si>
    <t>T</t>
  </si>
  <si>
    <t>9.NARASIMHAPURAM MIDDLE STREET, KARUR, ,</t>
  </si>
  <si>
    <t>ELGI000000000T000405</t>
  </si>
  <si>
    <t>MEENAKSHI</t>
  </si>
  <si>
    <t>PADMANABHAN</t>
  </si>
  <si>
    <t>RAJALAKSHMI</t>
  </si>
  <si>
    <t>E</t>
  </si>
  <si>
    <t>Y</t>
  </si>
  <si>
    <t>BOLISETTY</t>
  </si>
  <si>
    <t>BABUL</t>
  </si>
  <si>
    <t>D.NO.20-8/2-4/2 NEW AYODHYA NAGAR VIJAYAWADA</t>
  </si>
  <si>
    <t>12013500-00030497-EL00</t>
  </si>
  <si>
    <t>01-JUL-1966</t>
  </si>
  <si>
    <t>GOVIND</t>
  </si>
  <si>
    <t>KESARWANI</t>
  </si>
  <si>
    <t>132/72 KATGHAR</t>
  </si>
  <si>
    <t>16010100-00361312-EL00</t>
  </si>
  <si>
    <t>ALHPK0583E</t>
  </si>
  <si>
    <t>BALASUBRAMANIAM</t>
  </si>
  <si>
    <t>NO 19 PANDARINATHAN STREET NARA SEMMAPURAM NORTH</t>
  </si>
  <si>
    <t>12049200-00073940-EL00</t>
  </si>
  <si>
    <t>AAHPB6105E</t>
  </si>
  <si>
    <t>22-JUL-1965</t>
  </si>
  <si>
    <t>BBHUVANIESHWARI</t>
  </si>
  <si>
    <t>NO 19 PANDARINATHAN STREET NARASIMAPURAM KARUR .</t>
  </si>
  <si>
    <t>12049200-00078921-EL00</t>
  </si>
  <si>
    <t>BQMPS1018P</t>
  </si>
  <si>
    <t>01-MAY-1971</t>
  </si>
  <si>
    <t>SKAVITHA</t>
  </si>
  <si>
    <t>RAM</t>
  </si>
  <si>
    <t>BHAJ</t>
  </si>
  <si>
    <t>AGARWAL</t>
  </si>
  <si>
    <t>H-2, ARYA SAMAJ ROAD, UTTAM NAGAR,</t>
  </si>
  <si>
    <t>12034500-00152810-EL00</t>
  </si>
  <si>
    <t>AAAPA4284E</t>
  </si>
  <si>
    <t>26-NOV-1951</t>
  </si>
  <si>
    <t>ABHISHEK</t>
  </si>
  <si>
    <t>BATHLA</t>
  </si>
  <si>
    <t>VIJAY</t>
  </si>
  <si>
    <t>H NO E 1007 RAJENDRA NAGAR BAREILLY</t>
  </si>
  <si>
    <t>IN300513-15166577-0000</t>
  </si>
  <si>
    <t>AJUPB8207B</t>
  </si>
  <si>
    <t>HAMEED</t>
  </si>
  <si>
    <t>ALI</t>
  </si>
  <si>
    <t>PERLA</t>
  </si>
  <si>
    <t>PERLA HOUSE PERLA P O KASARAGOD</t>
  </si>
  <si>
    <t>IN301895-11073336-0000</t>
  </si>
  <si>
    <t>ACLPH2389E</t>
  </si>
  <si>
    <t>YASMINH</t>
  </si>
  <si>
    <t>PRINCE</t>
  </si>
  <si>
    <t>CHACKO</t>
  </si>
  <si>
    <t>ONTHIRICKAL PALLIPPURAM CHERTHALA</t>
  </si>
  <si>
    <t>IN300239-10903114-0000</t>
  </si>
  <si>
    <t>AHYPJ1002G</t>
  </si>
  <si>
    <t>RAJ KOTHARI</t>
  </si>
  <si>
    <t>15/8 MAHAVEER COLONY NEW COLONY DR AMBEDHKAR NAGAR EVK SAMPATH ROAD</t>
  </si>
  <si>
    <t>IN300360-21410383-0000</t>
  </si>
  <si>
    <t>DILIPKOTHARI</t>
  </si>
  <si>
    <t>PRABHAKAR</t>
  </si>
  <si>
    <t>BHIKAJI</t>
  </si>
  <si>
    <t>KAMBLE</t>
  </si>
  <si>
    <t>AT POST TALAVALI, TAL GUNAGAR, DIST RATNAGIRI,</t>
  </si>
  <si>
    <t>IN302269-10754841-0000</t>
  </si>
  <si>
    <t>APGPK9877A</t>
  </si>
  <si>
    <t>BHIKAJIVITTHALKAMBLE</t>
  </si>
  <si>
    <t>SHANMUKHA</t>
  </si>
  <si>
    <t>CHINTALA</t>
  </si>
  <si>
    <t>D NO 3-5-39/A BHAVANI NAGAR RAMANTHA PUR</t>
  </si>
  <si>
    <t>IN302324-10635210-0000</t>
  </si>
  <si>
    <t>AFOPC9362C</t>
  </si>
  <si>
    <t>B-24 VENUS FLAT, 11A MAHARAJA SURYA RAO ROAD, ALWARPET, CHENNAI</t>
  </si>
  <si>
    <t>ELGI000000000A001549</t>
  </si>
  <si>
    <t>17-Dec-2021</t>
  </si>
  <si>
    <t>LALITHASRINIVASAN</t>
  </si>
  <si>
    <t>PUSHPA</t>
  </si>
  <si>
    <t>LEELA</t>
  </si>
  <si>
    <t>2 B RAJAJI ROAD, SALEM, ,</t>
  </si>
  <si>
    <t>ELGI000000000A001542</t>
  </si>
  <si>
    <t>LAKSHMANAN</t>
  </si>
  <si>
    <t>54 SENGAKOVILAR STREET, DEVAKOTTAI, ,</t>
  </si>
  <si>
    <t>ELGI000000000A001520</t>
  </si>
  <si>
    <t>YUVARAJA</t>
  </si>
  <si>
    <t>9, RAJU NAIDU STREET-3,, SATHY ROAD,, GANAPATHY,, COIMBATORE</t>
  </si>
  <si>
    <t>ELGI000000000A001615</t>
  </si>
  <si>
    <t>AJAIKUMAR</t>
  </si>
  <si>
    <t>DHAKAD</t>
  </si>
  <si>
    <t>DHAKAD HOUSE, ALOTE, ,</t>
  </si>
  <si>
    <t>ELGI000000000A001304</t>
  </si>
  <si>
    <t>GUPTA</t>
  </si>
  <si>
    <t>30/51 NALA PIPAL MANDI, AGRA, ,</t>
  </si>
  <si>
    <t>ELGI000000000A001631</t>
  </si>
  <si>
    <t>RAMESHKUMAR</t>
  </si>
  <si>
    <t>ELGI000000000A001632</t>
  </si>
  <si>
    <t>SANJAYKUMAR</t>
  </si>
  <si>
    <t>ELGI000000000A001633</t>
  </si>
  <si>
    <t>ELGI000000000A001634</t>
  </si>
  <si>
    <t>ANGELINA</t>
  </si>
  <si>
    <t>ANBUMALAR</t>
  </si>
  <si>
    <t>W/O S K MATHIAZHAGAN, DOOR NO-33 THIRD STREET, SHANTHI NAGAR, ADAMBAKKAM CHENNAI</t>
  </si>
  <si>
    <t>ELGI000000000A001326</t>
  </si>
  <si>
    <t>SKMATHIAZHAGAN</t>
  </si>
  <si>
    <t>ANITA</t>
  </si>
  <si>
    <t>JALANI</t>
  </si>
  <si>
    <t>W</t>
  </si>
  <si>
    <t>SH S P JALANI</t>
  </si>
  <si>
    <t>PLOT NO.3 SECTION-7, NEAR POWER HOUSE ROAD, , JODHPUR(RA)</t>
  </si>
  <si>
    <t>ELGI000000000A000852</t>
  </si>
  <si>
    <t>ANNAMALAI</t>
  </si>
  <si>
    <t>MUTHUKRISHNAN</t>
  </si>
  <si>
    <t>B 242 TNHB HIG FLATS, TAMBARAM SANATORIUM, CHENNAI,</t>
  </si>
  <si>
    <t>ELGI000000000A001212</t>
  </si>
  <si>
    <t>ANUPAM</t>
  </si>
  <si>
    <t>MODY</t>
  </si>
  <si>
    <t>123/T-4 NUHON COLONY, P O GHANAULI, R T P ROPAR, PUNJAB</t>
  </si>
  <si>
    <t>ELGI000000000A001197</t>
  </si>
  <si>
    <t>ARCHIBALD</t>
  </si>
  <si>
    <t>CHERIAN</t>
  </si>
  <si>
    <t>KOCHUVEETIL, CHUDUVALATHUR, SHORANUR-679121, KERALA</t>
  </si>
  <si>
    <t>ELGI000000000A001346</t>
  </si>
  <si>
    <t>ARUN</t>
  </si>
  <si>
    <t>FLAT NO:2-C,, 2 NAZAR ALI LANE,, CALCUTTA,</t>
  </si>
  <si>
    <t>ELGI000000000A001456</t>
  </si>
  <si>
    <t>ARUNA</t>
  </si>
  <si>
    <t>KANNAN</t>
  </si>
  <si>
    <t>W/O MR KANNAN, INDIAN BANK, MAIN ROAD RANDHAM,</t>
  </si>
  <si>
    <t>ELGI000000000A001204</t>
  </si>
  <si>
    <t>111/3 CPWD QUARTERS, K K NAGAR, , CHENNAI</t>
  </si>
  <si>
    <t>ELGI000000000B000878</t>
  </si>
  <si>
    <t>PSAMPATH</t>
  </si>
  <si>
    <t>NAGALAKSHMI</t>
  </si>
  <si>
    <t>A ANANTHANARAYANAN</t>
  </si>
  <si>
    <t>D-6, SHANTHI FLATS, SHIVAJI STREET, T. NAGAR, CHENNAI(TN)</t>
  </si>
  <si>
    <t>ELGI000000000N000377</t>
  </si>
  <si>
    <t>RAMPRAKASH</t>
  </si>
  <si>
    <t>1/514 CHATHAPURAM, KALPATHY POST, PALAKKAD,</t>
  </si>
  <si>
    <t>ELGI000000000B000668</t>
  </si>
  <si>
    <t>SBALAKRISHNAN</t>
  </si>
  <si>
    <t>VASANTHI</t>
  </si>
  <si>
    <t>86/3 SREENESH ILLAM, ATHIPALAYAM ROAD CINNAMETTUPALAYAM, SARAVANAMPATTI, COIMBATORE</t>
  </si>
  <si>
    <t>ELGI000000000B000780</t>
  </si>
  <si>
    <t>BASANT</t>
  </si>
  <si>
    <t>BANGUR</t>
  </si>
  <si>
    <t>C/O NAVJIVAN MEDILITE, 21 KUMBHAR ALI, PO BHIWANDI, THANE</t>
  </si>
  <si>
    <t>ELGI000000000B000823</t>
  </si>
  <si>
    <t>BEDE</t>
  </si>
  <si>
    <t>JUSTIN</t>
  </si>
  <si>
    <t>DOMINICK</t>
  </si>
  <si>
    <t>15 HOSPITAL ROAD, BANGALORE, ,</t>
  </si>
  <si>
    <t>ELGI000000000B000727</t>
  </si>
  <si>
    <t>ROHANGERARDDOMINICK</t>
  </si>
  <si>
    <t>BHAVANA</t>
  </si>
  <si>
    <t>L</t>
  </si>
  <si>
    <t>8/2147. MANTHRA ROAD,, OPP.PARVANA BUILDINGS,, COCHIN,</t>
  </si>
  <si>
    <t>ELGI000000000B000850</t>
  </si>
  <si>
    <t>BHAVIK</t>
  </si>
  <si>
    <t>JYOTINDRA</t>
  </si>
  <si>
    <t>PANDYA</t>
  </si>
  <si>
    <t>12 SINDUR SOCIETY, NAVJVAN P O, AHMEDABAD,</t>
  </si>
  <si>
    <t>ELGI000000000B000980</t>
  </si>
  <si>
    <t>SUNDARESAN</t>
  </si>
  <si>
    <t>18 ARUL MALAR CONVENT ST, K K NAGAR, MADURAI,</t>
  </si>
  <si>
    <t>ELGI000000000C000592</t>
  </si>
  <si>
    <t>CATHERINE</t>
  </si>
  <si>
    <t>IGNATIUS</t>
  </si>
  <si>
    <t>G-2, PLOT NO.14, 2nd CROSS STREET, THIRUVALLUVAR NAGAR, ALANDUR, CHENNAI</t>
  </si>
  <si>
    <t>ELGI000000000C000420</t>
  </si>
  <si>
    <t>MSROSEMARYVIOLA</t>
  </si>
  <si>
    <t>CHANDRIKA</t>
  </si>
  <si>
    <t>8/2147.MANTHRA ROAD,, OPP.PARVANA BUILDINGS,, COCHIN,</t>
  </si>
  <si>
    <t>ELGI000000000C000414</t>
  </si>
  <si>
    <t>CHINTA</t>
  </si>
  <si>
    <t>GOPALAKRISHNA</t>
  </si>
  <si>
    <t>S/O.KRISTAIAH, SAREES MANUFACTURER, MUDDIREDDIPALLI POST, HINDUPUR</t>
  </si>
  <si>
    <t>ELGI000000000C000400</t>
  </si>
  <si>
    <t>DE</t>
  </si>
  <si>
    <t>MALABIKA</t>
  </si>
  <si>
    <t>C/O CONTECH DEVICES P LTD, A-46 SECTOR 57, NOIDA,</t>
  </si>
  <si>
    <t>ELGI000000000D000749</t>
  </si>
  <si>
    <t>DEVINDER</t>
  </si>
  <si>
    <t>LODWAL</t>
  </si>
  <si>
    <t>HARI</t>
  </si>
  <si>
    <t>PRASHAD</t>
  </si>
  <si>
    <t>B-5A SITA PURI PART NO 1, DABRI PALAM ROAD, , NEW DELHI</t>
  </si>
  <si>
    <t>ELGI000000000D000814</t>
  </si>
  <si>
    <t>DHARMENDRA</t>
  </si>
  <si>
    <t>B-307.`PARAS DARSHAN' ,, DOLAT NAGAR,, OPP.BANK OF BARODA,, BORIVLI (E) MUMBAI</t>
  </si>
  <si>
    <t>ELGI000000000D000733</t>
  </si>
  <si>
    <t>MRSMEETADMEHTA</t>
  </si>
  <si>
    <t>DINESH</t>
  </si>
  <si>
    <t>CHANDRA</t>
  </si>
  <si>
    <t>M PANDYA</t>
  </si>
  <si>
    <t>SATYAM SHIVAM SUNDRAM, 6-PATEL COLONY, JAMNAGAR,</t>
  </si>
  <si>
    <t>ELGI000000000D000701</t>
  </si>
  <si>
    <t>CHANDRIKAMPANDYA</t>
  </si>
  <si>
    <t>DIPTI</t>
  </si>
  <si>
    <t>C42 PASCHIM APARTMENT, K.D.ROAD, MUMBAI,</t>
  </si>
  <si>
    <t>ELGI000000000D000732</t>
  </si>
  <si>
    <t>NIMISHJPATEL</t>
  </si>
  <si>
    <t>SUBBARAYAN</t>
  </si>
  <si>
    <t>NO.5, EIGHTY FEET ROAD, UPSTAIRS,, SENGUTHA PURAM,, KARUR</t>
  </si>
  <si>
    <t>ELGI000000000E000087</t>
  </si>
  <si>
    <t>ALPHONSE</t>
  </si>
  <si>
    <t>16 KONDASAMY IYER LAYOUT, PULIAKULAM, COIMBATORE,</t>
  </si>
  <si>
    <t>ELGI000000000G000558</t>
  </si>
  <si>
    <t>RAGHURAMACHANDRAN</t>
  </si>
  <si>
    <t>GANESHMURTHI</t>
  </si>
  <si>
    <t>6A, RAMALINGAM CHETTIAR LAYOUT, PULIAKULAM ROAD, , COIMBATORE(TN)</t>
  </si>
  <si>
    <t>ELGI000000000R000851</t>
  </si>
  <si>
    <t>ARUNARAGHURAMACHANDRAN</t>
  </si>
  <si>
    <t>SELVARAJ</t>
  </si>
  <si>
    <t>RAJCO, 46 A T T COLONY, COIMBATORE,</t>
  </si>
  <si>
    <t>ELGI000000000G000544</t>
  </si>
  <si>
    <t>GAGAN</t>
  </si>
  <si>
    <t>CHHABRA</t>
  </si>
  <si>
    <t>VARDAAN MANSION, 6116 EXECUTIVE HOMES, D L F PHASE IV, GURGAON</t>
  </si>
  <si>
    <t>ELGI000000000G000749</t>
  </si>
  <si>
    <t>RATNAPAL</t>
  </si>
  <si>
    <t>C-12 ANMOL PARKSOL, POST TB SENOTARIM, GOTRIRD, NEAR ALXMIPURA BARODA</t>
  </si>
  <si>
    <t>ELGI000000000G000775</t>
  </si>
  <si>
    <t>IPPILI</t>
  </si>
  <si>
    <t>NO 2 FIRST FLOOR, SHREE BALAJI RESIDENCY, PLOT NO 9 A, SECTOR-9 M V P COLONY VISAKHAPATNAM</t>
  </si>
  <si>
    <t>ELGI000000000G000619</t>
  </si>
  <si>
    <t>INDUMATIIPPILI</t>
  </si>
  <si>
    <t>KAMALA</t>
  </si>
  <si>
    <t>W/O DR H KRISHNA HANDE, KOTA, DAKSHINA KANNADA,</t>
  </si>
  <si>
    <t>ELGI000000000H000472</t>
  </si>
  <si>
    <t>HIMAGAURI</t>
  </si>
  <si>
    <t>DHAYAGUDE</t>
  </si>
  <si>
    <t>VINAYAK</t>
  </si>
  <si>
    <t>237, SECOND ROAD, SIND COLONY, AUNDH, PUNE(MA)</t>
  </si>
  <si>
    <t>ELGI000000000H000135</t>
  </si>
  <si>
    <t>ATULDHAYAGUDE</t>
  </si>
  <si>
    <t>JANAKIRAMAN</t>
  </si>
  <si>
    <t>RENGARAJU</t>
  </si>
  <si>
    <t>13 SRINIVASAPURAM, KARUR, TRICHY DIST,</t>
  </si>
  <si>
    <t>ELGI000000000J000683</t>
  </si>
  <si>
    <t>VARGHESE</t>
  </si>
  <si>
    <t>IX/477 KHANNA NAGAR, KORATTY, ,</t>
  </si>
  <si>
    <t>ELGI000000000K001494</t>
  </si>
  <si>
    <t>ROSYVARGHESE</t>
  </si>
  <si>
    <t>ILANGOVAN</t>
  </si>
  <si>
    <t>INDIAN BANK, S.B.GANDHIJI ROAD, ERODE,</t>
  </si>
  <si>
    <t>ELGI000000000K001586</t>
  </si>
  <si>
    <t>PALANISAMY</t>
  </si>
  <si>
    <t>27 MAIN ROAD, KASIPALAYAM, GOBICHETTIPALAYAM TK,</t>
  </si>
  <si>
    <t>ELGI000000000K001500</t>
  </si>
  <si>
    <t>SATHYAM</t>
  </si>
  <si>
    <t>36 M M AVENUE, KANCHEEEPURAM, CHENGAI MGR DT,</t>
  </si>
  <si>
    <t>ELGI000000000K001516</t>
  </si>
  <si>
    <t>SOMASUNDARESWARAN</t>
  </si>
  <si>
    <t>KAMALA NIVAS, OLAVAKOT MAIN ROAD, PALAKKAD,</t>
  </si>
  <si>
    <t>ELGI000000000K001533</t>
  </si>
  <si>
    <t>SAMPATHKUMARI</t>
  </si>
  <si>
    <t>NO 7 13TH CROSS STREET, NEW COLONY CHROMPET, CHENNAI,</t>
  </si>
  <si>
    <t>ELGI000000000K001540</t>
  </si>
  <si>
    <t>SUBRAMANYAM</t>
  </si>
  <si>
    <t>S/O K. PRABHAKAR RAO, "SRINIDHI", NO: 1663/59, 10TH CROSS,, 10TH MAIN ROAD,SIDDAVEERAPPA LAYOUT,, DAVANGERE</t>
  </si>
  <si>
    <t>ELGI000000000K001701</t>
  </si>
  <si>
    <t>KPRABHAKARRAO</t>
  </si>
  <si>
    <t>JAYARAMAN</t>
  </si>
  <si>
    <t>40 SIR SHANMUGAM ROAD, COIMBATORE, ,</t>
  </si>
  <si>
    <t>ELGI000000000K001398</t>
  </si>
  <si>
    <t>KANCHAN</t>
  </si>
  <si>
    <t>SRIVASTAVA</t>
  </si>
  <si>
    <t>268/43.NEW TILAK NAGAR,, LUCKNOW, ,</t>
  </si>
  <si>
    <t>ELGI000000000K001325</t>
  </si>
  <si>
    <t>THAKRAL</t>
  </si>
  <si>
    <t>B-129, IIIRD FLOOR, MALVIYA NAGAR, NEW DELHI</t>
  </si>
  <si>
    <t>ELGI000000000K001083</t>
  </si>
  <si>
    <t>MRSKTHAKRAL</t>
  </si>
  <si>
    <t>KARUPPATHAL</t>
  </si>
  <si>
    <t>NEW NO 307 (OLD NO 1/237 C-2 ), POLLACHI MAIN ROAD, INDUSTRIAL ESTATE POST, COIMBATORE</t>
  </si>
  <si>
    <t>ELGI000000000K001097</t>
  </si>
  <si>
    <t>KR</t>
  </si>
  <si>
    <t>23 KV.R.STREET, DEVAKOTTAI, ,</t>
  </si>
  <si>
    <t>ELGI000000000K001683</t>
  </si>
  <si>
    <t>RM</t>
  </si>
  <si>
    <t>SEETHA LAKSHMI</t>
  </si>
  <si>
    <t>45 K.P.N. COLONY, I-ST STREET,, TIRUPUR,</t>
  </si>
  <si>
    <t>ELGI000000000L000380</t>
  </si>
  <si>
    <t>L.G.VALASU, AMMAN AGENCIES, SIVAGIRI,</t>
  </si>
  <si>
    <t>ELGI000000000L000386</t>
  </si>
  <si>
    <t>CHANDRASEKHARAN</t>
  </si>
  <si>
    <t>1827 JANAKISADAN, L.G.B.COLONY, TRICHY ROAD, COIMBATORE</t>
  </si>
  <si>
    <t>ELGI000000000M001363</t>
  </si>
  <si>
    <t>AYUB ANSARI</t>
  </si>
  <si>
    <t>10 SELVA NAGAR, PASUPATHIPALAYAM, KARUR,</t>
  </si>
  <si>
    <t>ELGI000000000M001839</t>
  </si>
  <si>
    <t>77 DR ANSARI STREET, POLLACHI, COIMBATORE DT,</t>
  </si>
  <si>
    <t>ELGI000000000M001387</t>
  </si>
  <si>
    <t>PPREMA</t>
  </si>
  <si>
    <t>SITE NO 87, SRI LAKSHMI NAGAR, GANAPATHY, COIMBATORE</t>
  </si>
  <si>
    <t>ELGI000000000M001855</t>
  </si>
  <si>
    <t>MATHEW</t>
  </si>
  <si>
    <t>2/532A (4/278A), MUKHALAYIL HOUSE, MAALAM P O, MAALAM</t>
  </si>
  <si>
    <t>ELGI000000000M001588</t>
  </si>
  <si>
    <t>VELUSAMY</t>
  </si>
  <si>
    <t>7 DURAISAMY NAIDU LAYOUT, NO 1 AVARAMPALAYAM PO, COIMBATORE,</t>
  </si>
  <si>
    <t>ELGI000000000M001829</t>
  </si>
  <si>
    <t>KVENKATAPATHY</t>
  </si>
  <si>
    <t>MANHARLAL</t>
  </si>
  <si>
    <t>257 WEST MASI STREET, MADURAI, ,</t>
  </si>
  <si>
    <t>ELGI000000000M001495</t>
  </si>
  <si>
    <t>MANJU</t>
  </si>
  <si>
    <t>657 SHUKRAWAR PETH, PUNE, ,</t>
  </si>
  <si>
    <t>ELGI000000000M001572</t>
  </si>
  <si>
    <t>MANOJ</t>
  </si>
  <si>
    <t>B 102/103, LODHA APARTMENTS, CST ROAD, KALEENA MUMBAI</t>
  </si>
  <si>
    <t>ELGI000000000M001612</t>
  </si>
  <si>
    <t>MRMADHUNAIR</t>
  </si>
  <si>
    <t>MANUBHAI</t>
  </si>
  <si>
    <t>SHANKERLAL</t>
  </si>
  <si>
    <t>C/O. PATEL MANUBHAI SHANKERLAL, STATION ROAD, , PALANPUR(GU)</t>
  </si>
  <si>
    <t>ELGI000000000M000711</t>
  </si>
  <si>
    <t>MARY</t>
  </si>
  <si>
    <t>NO.11-1-A MAIN ROAD, GANGANAGAR EXTENSION, BANGALORE,</t>
  </si>
  <si>
    <t>ELGI000000000M001512</t>
  </si>
  <si>
    <t>HARISH</t>
  </si>
  <si>
    <t>SHENOY</t>
  </si>
  <si>
    <t>DEEPAK SALES CENTRE,, EGG MERCHANT,, MAIN ROAD,, POST-JODUMARGA</t>
  </si>
  <si>
    <t>ELGI000000000N000795</t>
  </si>
  <si>
    <t>KALYANIKUTTY</t>
  </si>
  <si>
    <t>SURYAKIRAN, PAYYALUR, KOLLANGOD, PALAKKAD DT</t>
  </si>
  <si>
    <t>ELGI000000000N001177</t>
  </si>
  <si>
    <t>NO.7 13TH CROSS STREET, NEW COLONY, CHROMPET, CHENNAI</t>
  </si>
  <si>
    <t>ELGI000000000N001163</t>
  </si>
  <si>
    <t>MEENAKSHIE</t>
  </si>
  <si>
    <t>CF-2 BADANI COMPLEX, NO 4 KUPPAIAH STREET, WEST MAMBALAM, CHENNAI</t>
  </si>
  <si>
    <t>ELGI000000000N000949</t>
  </si>
  <si>
    <t>AYYAPPAN</t>
  </si>
  <si>
    <t>D PERIAYASWAMY</t>
  </si>
  <si>
    <t>1908, UNIVERSITY DRIVE, RICHARDSON, TEXAS 75081</t>
  </si>
  <si>
    <t>ELGI000000000A000004</t>
  </si>
  <si>
    <t>PARAMPIL, MARKET ROAD, KURAVANKONAM, TRIVANDRUM</t>
  </si>
  <si>
    <t>ELGI000000000P001443</t>
  </si>
  <si>
    <t>GOVINDARAJAN</t>
  </si>
  <si>
    <t>PARTHASARATHI</t>
  </si>
  <si>
    <t>25, THANDAVAROYA MUDALI STREET, TRIPLICANE, , CHENNAI(TN)</t>
  </si>
  <si>
    <t>ELGI000000000G000247</t>
  </si>
  <si>
    <t>PJAYALAKSHMI</t>
  </si>
  <si>
    <t>UMAPATHY</t>
  </si>
  <si>
    <t>SOMANJERY VILLAGE, A REDDYPALAYAM POST, PONNERI TK,</t>
  </si>
  <si>
    <t>ELGI000000000P001907</t>
  </si>
  <si>
    <t>PARVATHI</t>
  </si>
  <si>
    <t>SESHADRI</t>
  </si>
  <si>
    <t>F-309 LTTINA MAHAVIR, NEELADRI MAIN ROAD, DODDATHOGUR ELECTRONIC CITY, BANGALORE</t>
  </si>
  <si>
    <t>ELGI000000000P001818</t>
  </si>
  <si>
    <t>PARVEEN</t>
  </si>
  <si>
    <t>SHIVANANDA</t>
  </si>
  <si>
    <t>C4 TULSI NIWAS, PRABHAT COLONY, SANTACRUZ EAST, MUMBAI</t>
  </si>
  <si>
    <t>ELGI000000000P001747</t>
  </si>
  <si>
    <t>MRMANGALAPADYSHIVANANDA</t>
  </si>
  <si>
    <t>KT</t>
  </si>
  <si>
    <t>PALANIAPPAN</t>
  </si>
  <si>
    <t>3-B STREET - 21, SECTOR 5, BHILAI,</t>
  </si>
  <si>
    <t>ELGI000000000P001848</t>
  </si>
  <si>
    <t>PRAVIN</t>
  </si>
  <si>
    <t>26/A VRINDAVAN VATIKA, B-WING J A ROAD, KANDIVALI WEST, MUMBAI</t>
  </si>
  <si>
    <t>ELGI000000000P001602</t>
  </si>
  <si>
    <t>BHARTIPSHAH</t>
  </si>
  <si>
    <t>BALASUBRAMANIAN</t>
  </si>
  <si>
    <t>NEW NO 120 VYSIAL STREET, COIMBATORE, ,</t>
  </si>
  <si>
    <t>ELGI000000000R001602</t>
  </si>
  <si>
    <t>13 SRINIVASAPURAM, KARUR, ,</t>
  </si>
  <si>
    <t>ELGI000000000R001685</t>
  </si>
  <si>
    <t>MANOHARAN</t>
  </si>
  <si>
    <t>7 A/2 CHINNASAMY NAGAR, GANAPATHY, COIMBATORE,</t>
  </si>
  <si>
    <t>ELGI000000000R002004</t>
  </si>
  <si>
    <t>RAGHAVAN</t>
  </si>
  <si>
    <t>19 MOOSA STREET, T NAGAR, CHENNAI,</t>
  </si>
  <si>
    <t>ELGI000000000R001774</t>
  </si>
  <si>
    <t>MRSKAUSALYARAGHAVAN</t>
  </si>
  <si>
    <t>RAJAGOPAL</t>
  </si>
  <si>
    <t>1-11-126 / 7 B, SHAMLAL BUILDINGS, BEGUMPET, HYDERABAD</t>
  </si>
  <si>
    <t>ELGI000000000R002111</t>
  </si>
  <si>
    <t>VENKATARAMANAN</t>
  </si>
  <si>
    <t>LAKSHMI NIVAS, 66-A III-RD STREET, NORTH JAGANATHA NAGAR, VILLIVAKKAM CHENNAI</t>
  </si>
  <si>
    <t>ELGI000000000R001707</t>
  </si>
  <si>
    <t>RAHUL</t>
  </si>
  <si>
    <t>ELGI000000000R002218</t>
  </si>
  <si>
    <t>SEETHARAMAN</t>
  </si>
  <si>
    <t>FLAT J VINITHRA, 17 SECOND MAIN ROAD, NANGANALLUR, CHENNAI</t>
  </si>
  <si>
    <t>ELGI000000000R001888</t>
  </si>
  <si>
    <t>PADMASHREEMS</t>
  </si>
  <si>
    <t>RAJNARAIN</t>
  </si>
  <si>
    <t>MEHROTRA</t>
  </si>
  <si>
    <t>2363 CHIPPI WARA KALHAN, NEW DELHI, ,</t>
  </si>
  <si>
    <t>ELGI000000000R001660</t>
  </si>
  <si>
    <t>RAKHEE</t>
  </si>
  <si>
    <t>RAHEJA</t>
  </si>
  <si>
    <t>SHIVALAYA A BLOCK, 3RD FLOOR, 143 COMMANDER IN CHIEF ROAD, CHENNAI</t>
  </si>
  <si>
    <t>ELGI000000000R002159</t>
  </si>
  <si>
    <t>H-NO 3-133, MARUTHI NAGAR, MALKAJGIRI, HYDERABAD</t>
  </si>
  <si>
    <t>ELGI000000000R001955</t>
  </si>
  <si>
    <t>RAVIKANT</t>
  </si>
  <si>
    <t>KURTAKOTI</t>
  </si>
  <si>
    <t>78- 18TH CROSS, WEST PARK ROAD, MALLESHWARAM, BANGALORE</t>
  </si>
  <si>
    <t>ELGI000000000R002168</t>
  </si>
  <si>
    <t>MRKRISHNALINGOKURTKOTI</t>
  </si>
  <si>
    <t>MANDAL</t>
  </si>
  <si>
    <t>BL-66,SECTOR-II, SALT LAKE CITY, , CALCUTTA(WB)</t>
  </si>
  <si>
    <t>ELGI000000000M000325</t>
  </si>
  <si>
    <t>LEELAVATHY</t>
  </si>
  <si>
    <t>63 RAJALINGAPURANI, SENGUNTHAPURAM, KARUR,</t>
  </si>
  <si>
    <t>ELGI000000000S002958</t>
  </si>
  <si>
    <t>ELGI000000000S003785</t>
  </si>
  <si>
    <t>PSUBRAMANIAM</t>
  </si>
  <si>
    <t>PERUMAL</t>
  </si>
  <si>
    <t>19 I MAIN ROAD, PONMANI JAYANAGAR, MADURAI,</t>
  </si>
  <si>
    <t>ELGI000000000S002792</t>
  </si>
  <si>
    <t>RAMASUBBU</t>
  </si>
  <si>
    <t>101-A NORTH PERUMAL MESTRI STR, MADURAI, ,</t>
  </si>
  <si>
    <t>ELGI000000000S002681</t>
  </si>
  <si>
    <t>NATHAN</t>
  </si>
  <si>
    <t>CITY UNION BANK, 57 MISSION STREET, PONDICHERRY,</t>
  </si>
  <si>
    <t>ELGI000000000S003463</t>
  </si>
  <si>
    <t>SHAHANA</t>
  </si>
  <si>
    <t>SEYAD</t>
  </si>
  <si>
    <t>ARAFAT, 19C NEAR HEAD POST OFFICE, NAGARKOIL,</t>
  </si>
  <si>
    <t>ELGI000000000S003251</t>
  </si>
  <si>
    <t>SIVAKALA</t>
  </si>
  <si>
    <t>A/175 SATHY ROAD, NEAR SRP MILLS, SARAVANAMPATTI PO, COIMBATORE</t>
  </si>
  <si>
    <t>ELGI000000000S003552</t>
  </si>
  <si>
    <t>SUBRAMANIAM</t>
  </si>
  <si>
    <t>NO 10/1 AVS AND AVR COLONY, CHINNA ANDAN KOIL ROAD, KARUR,</t>
  </si>
  <si>
    <t>ELGI000000000S003747</t>
  </si>
  <si>
    <t>SUJIT</t>
  </si>
  <si>
    <t>C/O S SAMPATH KUMAR, 7/3 MOSQUE STREET, MYLAPORE, CHENNAI</t>
  </si>
  <si>
    <t>ELGI000000000S003752</t>
  </si>
  <si>
    <t>SURIYA</t>
  </si>
  <si>
    <t>32 NORTH MADAPA STREET, KUMBAKONAM, ,</t>
  </si>
  <si>
    <t>ELGI000000000S003776</t>
  </si>
  <si>
    <t>MRSRAVICHANDRAN</t>
  </si>
  <si>
    <t>VASUKI</t>
  </si>
  <si>
    <t>35 MARUTHAKUTTY LAYOUT, RATHINAPURI, , COIMBATORE</t>
  </si>
  <si>
    <t>ELGI000000000S003620</t>
  </si>
  <si>
    <t>SADHNA</t>
  </si>
  <si>
    <t>MUKESH</t>
  </si>
  <si>
    <t>JANGBARI</t>
  </si>
  <si>
    <t>2/4281 KALAMEHTA STREET, SAGRAMPURA, SURAT,</t>
  </si>
  <si>
    <t>ELGI000000000S003879</t>
  </si>
  <si>
    <t>HEMABHARATJANGBARI</t>
  </si>
  <si>
    <t>SAKKU</t>
  </si>
  <si>
    <t>GNANAPRAKASAM</t>
  </si>
  <si>
    <t>1-8TH CROSS STREET, WEST SHENOY NAGAR, CHENNAI,</t>
  </si>
  <si>
    <t>ELGI000000000S002787</t>
  </si>
  <si>
    <t>CHAMARIA</t>
  </si>
  <si>
    <t>HOUSING COLONY, C I G 111, P O AND DIST DHANBAD, DHANBAD</t>
  </si>
  <si>
    <t>ELGI000000000S003870</t>
  </si>
  <si>
    <t>WADHWA</t>
  </si>
  <si>
    <t>15/291 SATSANG GALI, CHHILI-INT ROAD, AGRA,</t>
  </si>
  <si>
    <t>ELGI000000000S003473</t>
  </si>
  <si>
    <t>DHARAMVIR</t>
  </si>
  <si>
    <t>SASIKALA</t>
  </si>
  <si>
    <t>DOOR NO 115, PONGALUR, ,</t>
  </si>
  <si>
    <t>ELGI000000000S003705</t>
  </si>
  <si>
    <t>SASIREKHA</t>
  </si>
  <si>
    <t>JAGANNATHAN</t>
  </si>
  <si>
    <t>247 AVARAMPALAYAM ROAD, NEW SIDDHAPUDUR, COIMBATORE,</t>
  </si>
  <si>
    <t>ELGI000000000S002610</t>
  </si>
  <si>
    <t>SATISH</t>
  </si>
  <si>
    <t>KOCHER</t>
  </si>
  <si>
    <t>1569 STREET HIRA SINGH, NAVEEN SHAHDARA, NEW DELHI,</t>
  </si>
  <si>
    <t>ELGI000000000S002997</t>
  </si>
  <si>
    <t>SESHRAJ</t>
  </si>
  <si>
    <t>ENTERPRISES</t>
  </si>
  <si>
    <t>PRIVATE LTD</t>
  </si>
  <si>
    <t>1088 AVINASHI ROAD, COIMBATORE, ,</t>
  </si>
  <si>
    <t>ELGI000000000S002864</t>
  </si>
  <si>
    <t>SHANTI</t>
  </si>
  <si>
    <t>SH G R JALANI</t>
  </si>
  <si>
    <t>ELGI000000000S001933</t>
  </si>
  <si>
    <t>SHRIKANT</t>
  </si>
  <si>
    <t>BARVE</t>
  </si>
  <si>
    <t>M/S.MIDDLEMAN (GOA),, 102.RAYU CHAMBERS,, DR.ATMARAM BORKAR ROAD,, PANAJI, GOA</t>
  </si>
  <si>
    <t>ELGI000000000S002788</t>
  </si>
  <si>
    <t>SIVA</t>
  </si>
  <si>
    <t>GANGI</t>
  </si>
  <si>
    <t>REDDY YENAMALADODI</t>
  </si>
  <si>
    <t>STATE BANK OF INDIA, MAJJALAMADU, CUDDAPPAH,</t>
  </si>
  <si>
    <t>ELGI000000000S003057</t>
  </si>
  <si>
    <t>SMITA</t>
  </si>
  <si>
    <t>GADGIL</t>
  </si>
  <si>
    <t>HEMANT</t>
  </si>
  <si>
    <t>36/426,SAHAKAR NAGAR-I, CHEMBUR, , MUMBAI(MA)</t>
  </si>
  <si>
    <t>ELGI000000000S001264</t>
  </si>
  <si>
    <t>HEMANTSGADGIL</t>
  </si>
  <si>
    <t>SNEHAPRABHA</t>
  </si>
  <si>
    <t>209 DR ALAGESAN ROAD, SAIBABA COLONY, COIMBATORE,</t>
  </si>
  <si>
    <t>ELGI000000000S003382</t>
  </si>
  <si>
    <t>SONAL</t>
  </si>
  <si>
    <t>HITESH</t>
  </si>
  <si>
    <t>KAPADIA</t>
  </si>
  <si>
    <t>MAHAVIR CHOWK, MOTA BAZAR, VALSAD,</t>
  </si>
  <si>
    <t>ELGI000000000S003273</t>
  </si>
  <si>
    <t>HITESHSHANTILALKAPADIA</t>
  </si>
  <si>
    <t>ELGI000000000S003683</t>
  </si>
  <si>
    <t>SOUMITRA</t>
  </si>
  <si>
    <t>DUTTA</t>
  </si>
  <si>
    <t>LT</t>
  </si>
  <si>
    <t>SHYAM</t>
  </si>
  <si>
    <t>SUNDAR DUTTA</t>
  </si>
  <si>
    <t>67/E CHATRA BARUI PARA LANE, P O CHATRA P S - SERAMPORE, , HOOGHLY</t>
  </si>
  <si>
    <t>ELGI000000000S004054</t>
  </si>
  <si>
    <t>SP</t>
  </si>
  <si>
    <t>129-A RAMALINGAM COLONY, NEAR AVINASHILINGAM HOME, SCIENCE COLLEGE, COIMBATORE</t>
  </si>
  <si>
    <t>ELGI000000000S003281</t>
  </si>
  <si>
    <t>SUBODH</t>
  </si>
  <si>
    <t>SAHA</t>
  </si>
  <si>
    <t>114 K/1. FLAT NO:5,, SALIMPUR ROAD,, CALCUTTA,</t>
  </si>
  <si>
    <t>ELGI000000000S003755</t>
  </si>
  <si>
    <t>SURESH</t>
  </si>
  <si>
    <t>DALAL</t>
  </si>
  <si>
    <t>6 AMARJYOT APPARTMENT, OPP SAURASHTRA SOCIETY, DHUMKETU MARG, PALDI AHMEDABAD</t>
  </si>
  <si>
    <t>ELGI000000000S003717</t>
  </si>
  <si>
    <t>MRSSUSHILADALAL</t>
  </si>
  <si>
    <t>KALA</t>
  </si>
  <si>
    <t>ALANGATMADAM, KARALMANNA PO, ,</t>
  </si>
  <si>
    <t>ELGI000000000T000233</t>
  </si>
  <si>
    <t>RAMAMURTHI</t>
  </si>
  <si>
    <t>3/58 SOUTHSTREET, TIPPIRAJAPURAM POST, VIA KUMBAKONAM,</t>
  </si>
  <si>
    <t>ELGI000000000T000379</t>
  </si>
  <si>
    <t>RSIVAKUMARAN</t>
  </si>
  <si>
    <t>UDAY</t>
  </si>
  <si>
    <t>DHIRAJLAL</t>
  </si>
  <si>
    <t>SHETH</t>
  </si>
  <si>
    <t>DHIRAJLAL MANILAL SHETH, OPP NARESHWAR TEMPLE, AMBA CHOWK, BHAVNAGAR</t>
  </si>
  <si>
    <t>ELGI000000000U000276</t>
  </si>
  <si>
    <t>UMA</t>
  </si>
  <si>
    <t>SSK ASSOCIATES, 30/51 NALA PIPAL, MANDI, AGRA</t>
  </si>
  <si>
    <t>ELGI000000000U000297</t>
  </si>
  <si>
    <t>ANKITGUPTA</t>
  </si>
  <si>
    <t>ELGI000000000U000298</t>
  </si>
  <si>
    <t>VIJAYKUMARIGUPTA</t>
  </si>
  <si>
    <t>ELGI000000000U000299</t>
  </si>
  <si>
    <t>AJAYGUPTA</t>
  </si>
  <si>
    <t>ELGI000000000U000300</t>
  </si>
  <si>
    <t>NUNUGUPTA</t>
  </si>
  <si>
    <t>NO 63 AVALKAR STREET, KOSAPET, VELLORE,</t>
  </si>
  <si>
    <t>ELGI000000000V001392</t>
  </si>
  <si>
    <t>LATHA</t>
  </si>
  <si>
    <t>24/1 APPU II STREET, MYLAPORE, CHENNAI,</t>
  </si>
  <si>
    <t>ELGI000000000V001059</t>
  </si>
  <si>
    <t>PRADEEP KUMAR</t>
  </si>
  <si>
    <t>VAKKELIL HOUSE,, MANJAPRA, ERNAKULAM DT,</t>
  </si>
  <si>
    <t>ELGI000000000V001246</t>
  </si>
  <si>
    <t>16 KONDASAMY IYER LAY OUT, PULIAKULAM, COIMBATORE,</t>
  </si>
  <si>
    <t>ELGI000000000V001060</t>
  </si>
  <si>
    <t>CF - 2 BADANI COMPLEX, 4 KUPPAIAH STREET, WEST MAMBALAM, CHENNAI</t>
  </si>
  <si>
    <t>ELGI000000000V001527</t>
  </si>
  <si>
    <t>24 NARAYANA AVENUE, KRISHNA COLONY, COIMBATORE,</t>
  </si>
  <si>
    <t>ELGI000000000V001416</t>
  </si>
  <si>
    <t>VAITHIYANATHAN</t>
  </si>
  <si>
    <t>CF-2, BADANI COMPLEX,, NO.4, KUPPAIAH STREET,, WEST MAMBALAM, CHENNAI,</t>
  </si>
  <si>
    <t>ELGI000000000V001499</t>
  </si>
  <si>
    <t>NAIR</t>
  </si>
  <si>
    <t>3/286 SAMIR, NEXT TO GANDHI MARKET, SION ROAD, MUMBAI</t>
  </si>
  <si>
    <t>ELGI000000000V001460</t>
  </si>
  <si>
    <t>KALYANIKUTTYAMMAV</t>
  </si>
  <si>
    <t>VASANTPRABHA</t>
  </si>
  <si>
    <t>RH-2/J-8, SECTOR-7 VASHI, NAVI MUMBAI,</t>
  </si>
  <si>
    <t>ELGI000000000V001299</t>
  </si>
  <si>
    <t>HEMANTPRASADVPATIL</t>
  </si>
  <si>
    <t>VENKATARATNAM</t>
  </si>
  <si>
    <t>DEVARAPALLI</t>
  </si>
  <si>
    <t>54-9-9 ADDEPALLINAGAR, A V APPARAO ROAD, RAJAHMUNDRY, EAST GODAVARI DIST</t>
  </si>
  <si>
    <t>ELGI000000000V001488</t>
  </si>
  <si>
    <t>ELGI000000000V001304</t>
  </si>
  <si>
    <t>VIJAYA</t>
  </si>
  <si>
    <t>K N</t>
  </si>
  <si>
    <t>13/35A, SANGAM STREET, KURICHI, COIMBATORE</t>
  </si>
  <si>
    <t>ELGI000000000V001112</t>
  </si>
  <si>
    <t>MTHANGAVELU</t>
  </si>
  <si>
    <t>VISHNU</t>
  </si>
  <si>
    <t>BAJORIA</t>
  </si>
  <si>
    <t>77.CHINTAMONI DEY ROAD,, HOWRAH, ,</t>
  </si>
  <si>
    <t>ELGI000000000V001495</t>
  </si>
  <si>
    <t>PURNA</t>
  </si>
  <si>
    <t>CHANDRA KUMARI</t>
  </si>
  <si>
    <t>91, JAYADARSHINI ENCLAVE,, DEVAR YAMZAL ROAD, KOMPALLY,, SECUNDEERABAD</t>
  </si>
  <si>
    <t>ELGI000000000Y000087</t>
  </si>
  <si>
    <t>AQCPK1530D</t>
  </si>
  <si>
    <t>DRYUDAYABHASKARARAO</t>
  </si>
  <si>
    <t>ANIL</t>
  </si>
  <si>
    <t>RAVINATH</t>
  </si>
  <si>
    <t>H NO 60 VALLABH NAGAR , KHAZURI KALA NEAR KALIBADI, ROAD PIPLANI BHEL, BHOPAL.</t>
  </si>
  <si>
    <t>12013200-00295336-EL00</t>
  </si>
  <si>
    <t>ARWPP4269K</t>
  </si>
  <si>
    <t>10-OCT-1975</t>
  </si>
  <si>
    <t>RANGASAMY</t>
  </si>
  <si>
    <t>107-C NALLATIPALAYAM POLLACHI</t>
  </si>
  <si>
    <t>12033200-03308425-EL00</t>
  </si>
  <si>
    <t>AUPPK2876D</t>
  </si>
  <si>
    <t>28-MAY-1972</t>
  </si>
  <si>
    <t>NISHANT</t>
  </si>
  <si>
    <t>MANOHAR</t>
  </si>
  <si>
    <t>NALAWADE</t>
  </si>
  <si>
    <t>FLAT NO. D11-601, SUNDAR SAHAWAS PHASE 2, SINHGAD ROAD, OPP SUNCITY SR.NO.5, ANANDNAGAR, VADGAON BUDRUK,</t>
  </si>
  <si>
    <t>12025700-00062080-EL00</t>
  </si>
  <si>
    <t>AGIPN1809N</t>
  </si>
  <si>
    <t>13-MAY-1979</t>
  </si>
  <si>
    <t>NILIMANISHANTNALAWADE</t>
  </si>
  <si>
    <t>ABRAHAM</t>
  </si>
  <si>
    <t>POOVANNUNIL</t>
  </si>
  <si>
    <t>KUNNATHIL</t>
  </si>
  <si>
    <t>GEEVARGHESE JOHN</t>
  </si>
  <si>
    <t>POONILKUNNATHIL HOUSE 33/2086 SREEKALA ROAD VENNALA</t>
  </si>
  <si>
    <t>12023900-00336011-EL00</t>
  </si>
  <si>
    <t>ACSPA7123L</t>
  </si>
  <si>
    <t>03-JUL-1928</t>
  </si>
  <si>
    <t>JOHNABRAHAM</t>
  </si>
  <si>
    <t>VISALAKSHI</t>
  </si>
  <si>
    <t>RAMASAMY</t>
  </si>
  <si>
    <t>OLD NO 56 NEW NO 20 MEIYAPPAN STREET KARAIKUDI</t>
  </si>
  <si>
    <t>12033500-00305351-EL00</t>
  </si>
  <si>
    <t>ACXPV6818J</t>
  </si>
  <si>
    <t>09-NOV-1973</t>
  </si>
  <si>
    <t>RAKHUBEN</t>
  </si>
  <si>
    <t>MADAN</t>
  </si>
  <si>
    <t>GADA</t>
  </si>
  <si>
    <t>B/102,MATRUCHHAYA CHS LTD SANYAS ASHRAM VILE PARLE (WEST)</t>
  </si>
  <si>
    <t>12047100-00018097-EL00</t>
  </si>
  <si>
    <t>AJMPG3409J</t>
  </si>
  <si>
    <t>01-NOV-1934</t>
  </si>
  <si>
    <t>SATISHMADANGADA</t>
  </si>
  <si>
    <t>SUSHEELA</t>
  </si>
  <si>
    <t>SUBRAMANI</t>
  </si>
  <si>
    <t>NO. 15M, ANNA NAGAR 1st CROSS CUT ROAD</t>
  </si>
  <si>
    <t>12013200-00174319-EL00</t>
  </si>
  <si>
    <t>BEFPS3491R</t>
  </si>
  <si>
    <t>RSUBRAMANI</t>
  </si>
  <si>
    <t>SATHAMMAI</t>
  </si>
  <si>
    <t>MEIYAPPAN</t>
  </si>
  <si>
    <t>OLD NO 4/5-25A NEW NO- 27/25 CHINNATHOPPU STREET THIRUPPATHUR</t>
  </si>
  <si>
    <t>12033200-04743573-EL00</t>
  </si>
  <si>
    <t>BPWPS9250L</t>
  </si>
  <si>
    <t>02-SEP-1957</t>
  </si>
  <si>
    <t>RKALYANARAMAN</t>
  </si>
  <si>
    <t>DAHIBEN</t>
  </si>
  <si>
    <t>RAMESHBHAI</t>
  </si>
  <si>
    <t>RANCHODBHAI</t>
  </si>
  <si>
    <t>24 RIDDHI SOC B/H GYANJYOT SCHOOL GHATLODIA RANNA PARK GHATLODIYA</t>
  </si>
  <si>
    <t>IN300513-10681657-0000</t>
  </si>
  <si>
    <t>RAMESHBHAIRANCHODBHAIPATEL</t>
  </si>
  <si>
    <t>GANDHI</t>
  </si>
  <si>
    <t>KALIMUTHU</t>
  </si>
  <si>
    <t>40 SILAMBANI SANNATHI STREET DEVAKOTTAI DEVAKOTTAI</t>
  </si>
  <si>
    <t>IN300441-10854812-0000</t>
  </si>
  <si>
    <t>ADZPG0629H</t>
  </si>
  <si>
    <t>SELVAMBALK</t>
  </si>
  <si>
    <t>RAMLILA CHOK GAWAN</t>
  </si>
  <si>
    <t>IN301653-10227330-0000</t>
  </si>
  <si>
    <t>AMCPG3689B</t>
  </si>
  <si>
    <t>PUSPAAGARWAL</t>
  </si>
  <si>
    <t>ENOK</t>
  </si>
  <si>
    <t>O NO 43 N NO 24 PARK ROAD ANNA NAGAR WEST CHENNAI</t>
  </si>
  <si>
    <t>IN302269-12441075-0000</t>
  </si>
  <si>
    <t>ADPPJ1091C</t>
  </si>
  <si>
    <t>KUMARESAN</t>
  </si>
  <si>
    <t>PONNUSAMY</t>
  </si>
  <si>
    <t>33 C LAKSHMIPURAM 5th STREET</t>
  </si>
  <si>
    <t>IN301895-10327627-0000</t>
  </si>
  <si>
    <t>ADQPK7365K</t>
  </si>
  <si>
    <t>SATHYADEEP</t>
  </si>
  <si>
    <t>LATE</t>
  </si>
  <si>
    <t>R KRISHNA MURTHY</t>
  </si>
  <si>
    <t>FLAT NO 3 ANGELS PLACE APPARTMENTS 3/1 BERLIE ST CROSS LANGFORD TOWN</t>
  </si>
  <si>
    <t>IN301135-26533513-0000</t>
  </si>
  <si>
    <t>AKKLP2271C</t>
  </si>
  <si>
    <t>PREMROOP</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</si>
</sst>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5">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0" fillId="0" borderId="12" xfId="0" applyBorder="1" applyAlignment="1" applyProtection="1">
      <alignment wrapText="1"/>
      <protection locked="0"/>
    </xf>
    <xf numFmtId="49" fontId="0" fillId="0" borderId="12" xfId="0" applyNumberFormat="1" applyBorder="1" applyAlignment="1" applyProtection="1">
      <alignment wrapText="1"/>
      <protection locked="0"/>
    </xf>
    <xf numFmtId="0" fontId="3" fillId="37"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3" fillId="38" borderId="15" xfId="47" applyFont="1" applyFill="1" applyBorder="1" applyAlignment="1" applyProtection="1">
      <alignment horizontal="center" vertical="center" wrapText="1"/>
      <protection/>
    </xf>
    <xf numFmtId="0" fontId="0" fillId="39" borderId="16" xfId="0" applyFill="1" applyBorder="1" applyAlignment="1" applyProtection="1">
      <alignment horizontal="left" vertical="center" wrapText="1"/>
      <protection locked="0"/>
    </xf>
    <xf numFmtId="0" fontId="0" fillId="39" borderId="17"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9"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990600</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33450"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1038225</xdr:colOff>
      <xdr:row>7</xdr:row>
      <xdr:rowOff>66675</xdr:rowOff>
    </xdr:to>
    <xdr:pic>
      <xdr:nvPicPr>
        <xdr:cNvPr id="2" name="CommandButton2"/>
        <xdr:cNvPicPr preferRelativeResize="1">
          <a:picLocks noChangeAspect="1"/>
        </xdr:cNvPicPr>
      </xdr:nvPicPr>
      <xdr:blipFill>
        <a:blip r:embed="rId2"/>
        <a:stretch>
          <a:fillRect/>
        </a:stretch>
      </xdr:blipFill>
      <xdr:spPr>
        <a:xfrm>
          <a:off x="4086225" y="1390650"/>
          <a:ext cx="933450" cy="285750"/>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1123950</xdr:colOff>
      <xdr:row>7</xdr:row>
      <xdr:rowOff>57150</xdr:rowOff>
    </xdr:to>
    <xdr:pic>
      <xdr:nvPicPr>
        <xdr:cNvPr id="3" name="CommandButton3"/>
        <xdr:cNvPicPr preferRelativeResize="1">
          <a:picLocks noChangeAspect="1"/>
        </xdr:cNvPicPr>
      </xdr:nvPicPr>
      <xdr:blipFill>
        <a:blip r:embed="rId3"/>
        <a:stretch>
          <a:fillRect/>
        </a:stretch>
      </xdr:blipFill>
      <xdr:spPr>
        <a:xfrm>
          <a:off x="5362575" y="1381125"/>
          <a:ext cx="93345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3">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5" thickBot="1">
      <c r="A1" s="33" t="s">
        <v>0</v>
      </c>
      <c r="B1" s="33"/>
    </row>
    <row r="2" spans="1:2" s="18" customFormat="1" ht="117" thickBot="1">
      <c r="A2" s="16" t="s">
        <v>1</v>
      </c>
      <c r="B2" s="17" t="s">
        <v>934</v>
      </c>
    </row>
    <row r="3" spans="1:2" ht="14.25">
      <c r="A3" s="34" t="s">
        <v>2</v>
      </c>
      <c r="B3" s="35"/>
    </row>
    <row r="4" spans="1:2" ht="78">
      <c r="A4" s="19" t="s">
        <v>3</v>
      </c>
      <c r="B4" s="20" t="s">
        <v>4</v>
      </c>
    </row>
    <row r="5" spans="1:2" ht="64.5">
      <c r="A5" s="16" t="s">
        <v>5</v>
      </c>
      <c r="B5" s="20" t="s">
        <v>935</v>
      </c>
    </row>
    <row r="6" spans="1:2" ht="409.5">
      <c r="A6" s="16" t="s">
        <v>6</v>
      </c>
      <c r="B6" s="20" t="s">
        <v>951</v>
      </c>
    </row>
    <row r="7" spans="1:2" ht="51.75">
      <c r="A7" s="21" t="s">
        <v>7</v>
      </c>
      <c r="B7" s="20" t="s">
        <v>8</v>
      </c>
    </row>
    <row r="8" spans="1:2" ht="39">
      <c r="A8" s="19" t="s">
        <v>9</v>
      </c>
      <c r="B8" s="17"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86"/>
  <sheetViews>
    <sheetView tabSelected="1" zoomScalePageLayoutView="0" workbookViewId="0" topLeftCell="A1">
      <selection activeCell="A10" sqref="A1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4" t="s">
        <v>938</v>
      </c>
      <c r="B1" s="44"/>
      <c r="C1" s="44"/>
      <c r="D1" s="44"/>
      <c r="E1" s="44"/>
      <c r="F1" s="44"/>
      <c r="G1" s="44"/>
      <c r="H1" s="44"/>
      <c r="I1" s="44"/>
      <c r="J1" s="44"/>
      <c r="K1" s="44"/>
      <c r="L1" s="44"/>
      <c r="M1" s="44"/>
    </row>
    <row r="2" spans="1:11" s="7" customFormat="1" ht="15">
      <c r="A2" s="8" t="s">
        <v>918</v>
      </c>
      <c r="B2" s="36" t="s">
        <v>953</v>
      </c>
      <c r="C2" s="37"/>
      <c r="F2" s="8" t="s">
        <v>919</v>
      </c>
      <c r="G2" s="38" t="s">
        <v>954</v>
      </c>
      <c r="H2" s="39"/>
      <c r="I2" s="40"/>
      <c r="K2" s="26"/>
    </row>
    <row r="3" s="7" customFormat="1" ht="15">
      <c r="K3" s="25"/>
    </row>
    <row r="4" spans="1:11" s="7" customFormat="1" ht="15" customHeight="1">
      <c r="A4" s="41" t="s">
        <v>920</v>
      </c>
      <c r="B4" s="41"/>
      <c r="C4" s="41"/>
      <c r="D4" s="42"/>
      <c r="E4" s="43">
        <v>35171</v>
      </c>
      <c r="F4" s="43"/>
      <c r="K4" s="25"/>
    </row>
    <row r="5" s="7" customFormat="1" ht="14.25">
      <c r="K5" s="25"/>
    </row>
    <row r="6" s="7" customFormat="1" ht="15">
      <c r="K6" s="25"/>
    </row>
    <row r="7" s="7" customFormat="1" ht="15">
      <c r="K7" s="25"/>
    </row>
    <row r="8" s="7" customFormat="1" ht="15">
      <c r="K8" s="25"/>
    </row>
    <row r="9" spans="1:26" s="7" customFormat="1" ht="57.7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43.5">
      <c r="A10" s="31" t="s">
        <v>955</v>
      </c>
      <c r="B10" s="31" t="s">
        <v>994</v>
      </c>
      <c r="C10" s="31" t="s">
        <v>1001</v>
      </c>
      <c r="D10" s="31" t="s">
        <v>49</v>
      </c>
      <c r="E10" s="31"/>
      <c r="F10" s="31"/>
      <c r="G10" s="31" t="s">
        <v>1097</v>
      </c>
      <c r="H10" s="31" t="s">
        <v>50</v>
      </c>
      <c r="I10" s="31" t="s">
        <v>42</v>
      </c>
      <c r="J10" s="31"/>
      <c r="K10" s="31">
        <v>600018</v>
      </c>
      <c r="L10" s="31" t="s">
        <v>1098</v>
      </c>
      <c r="M10" s="31"/>
      <c r="N10" s="31">
        <v>10</v>
      </c>
      <c r="O10" s="31">
        <v>10</v>
      </c>
      <c r="P10" s="32" t="s">
        <v>1099</v>
      </c>
      <c r="Q10" s="31"/>
      <c r="R10" s="32"/>
      <c r="S10" s="31"/>
      <c r="T10" s="31"/>
      <c r="U10" s="31" t="s">
        <v>1100</v>
      </c>
      <c r="V10" s="31"/>
      <c r="W10" s="31" t="s">
        <v>956</v>
      </c>
      <c r="X10" s="31" t="s">
        <v>956</v>
      </c>
      <c r="Z10" s="29">
        <v>21989</v>
      </c>
    </row>
    <row r="11" spans="1:24" ht="28.5">
      <c r="A11" s="31" t="s">
        <v>955</v>
      </c>
      <c r="B11" s="31" t="s">
        <v>1101</v>
      </c>
      <c r="C11" s="31" t="s">
        <v>1102</v>
      </c>
      <c r="D11" s="31" t="s">
        <v>49</v>
      </c>
      <c r="E11" s="31"/>
      <c r="F11" s="31"/>
      <c r="G11" s="31" t="s">
        <v>1103</v>
      </c>
      <c r="H11" s="31" t="s">
        <v>50</v>
      </c>
      <c r="I11" s="31" t="s">
        <v>42</v>
      </c>
      <c r="J11" s="31"/>
      <c r="K11" s="31">
        <v>636007</v>
      </c>
      <c r="L11" s="31" t="s">
        <v>1104</v>
      </c>
      <c r="M11" s="31"/>
      <c r="N11" s="31">
        <v>34</v>
      </c>
      <c r="O11" s="31">
        <v>34</v>
      </c>
      <c r="P11" s="32" t="s">
        <v>1099</v>
      </c>
      <c r="Q11" s="31"/>
      <c r="R11" s="32"/>
      <c r="S11" s="31"/>
      <c r="T11" s="31"/>
      <c r="U11" s="31"/>
      <c r="V11" s="31"/>
      <c r="W11" s="31" t="s">
        <v>956</v>
      </c>
      <c r="X11" s="31" t="s">
        <v>956</v>
      </c>
    </row>
    <row r="12" spans="1:24" ht="28.5">
      <c r="A12" s="31" t="s">
        <v>955</v>
      </c>
      <c r="B12" s="31" t="s">
        <v>958</v>
      </c>
      <c r="C12" s="31" t="s">
        <v>1105</v>
      </c>
      <c r="D12" s="31" t="s">
        <v>49</v>
      </c>
      <c r="E12" s="31"/>
      <c r="F12" s="31"/>
      <c r="G12" s="31" t="s">
        <v>1106</v>
      </c>
      <c r="H12" s="31" t="s">
        <v>50</v>
      </c>
      <c r="I12" s="31" t="s">
        <v>42</v>
      </c>
      <c r="J12" s="31"/>
      <c r="K12" s="31">
        <v>630302</v>
      </c>
      <c r="L12" s="31" t="s">
        <v>1107</v>
      </c>
      <c r="M12" s="31"/>
      <c r="N12" s="31">
        <v>10</v>
      </c>
      <c r="O12" s="31">
        <v>10</v>
      </c>
      <c r="P12" s="32" t="s">
        <v>1099</v>
      </c>
      <c r="Q12" s="31"/>
      <c r="R12" s="32"/>
      <c r="S12" s="31"/>
      <c r="T12" s="31"/>
      <c r="U12" s="31"/>
      <c r="V12" s="31"/>
      <c r="W12" s="31" t="s">
        <v>956</v>
      </c>
      <c r="X12" s="31" t="s">
        <v>956</v>
      </c>
    </row>
    <row r="13" spans="1:24" ht="43.5">
      <c r="A13" s="31" t="s">
        <v>955</v>
      </c>
      <c r="B13" s="31" t="s">
        <v>1108</v>
      </c>
      <c r="C13" s="31"/>
      <c r="D13" s="31" t="s">
        <v>49</v>
      </c>
      <c r="E13" s="31"/>
      <c r="F13" s="31"/>
      <c r="G13" s="31" t="s">
        <v>1109</v>
      </c>
      <c r="H13" s="31" t="s">
        <v>50</v>
      </c>
      <c r="I13" s="31" t="s">
        <v>42</v>
      </c>
      <c r="J13" s="31"/>
      <c r="K13" s="31">
        <v>641006</v>
      </c>
      <c r="L13" s="31" t="s">
        <v>1110</v>
      </c>
      <c r="M13" s="31"/>
      <c r="N13" s="31">
        <v>4</v>
      </c>
      <c r="O13" s="31">
        <v>4</v>
      </c>
      <c r="P13" s="32" t="s">
        <v>1099</v>
      </c>
      <c r="Q13" s="31"/>
      <c r="R13" s="32"/>
      <c r="S13" s="31"/>
      <c r="T13" s="31"/>
      <c r="U13" s="31"/>
      <c r="V13" s="31"/>
      <c r="W13" s="31" t="s">
        <v>956</v>
      </c>
      <c r="X13" s="31" t="s">
        <v>956</v>
      </c>
    </row>
    <row r="14" spans="1:24" ht="28.5">
      <c r="A14" s="31" t="s">
        <v>1111</v>
      </c>
      <c r="B14" s="31" t="s">
        <v>1112</v>
      </c>
      <c r="C14" s="31"/>
      <c r="D14" s="31" t="s">
        <v>49</v>
      </c>
      <c r="E14" s="31"/>
      <c r="F14" s="31"/>
      <c r="G14" s="31" t="s">
        <v>1113</v>
      </c>
      <c r="H14" s="31" t="s">
        <v>50</v>
      </c>
      <c r="I14" s="31" t="s">
        <v>31</v>
      </c>
      <c r="J14" s="31"/>
      <c r="K14" s="31">
        <v>457114</v>
      </c>
      <c r="L14" s="31" t="s">
        <v>1114</v>
      </c>
      <c r="M14" s="31"/>
      <c r="N14" s="31">
        <v>10</v>
      </c>
      <c r="O14" s="31">
        <v>10</v>
      </c>
      <c r="P14" s="32" t="s">
        <v>1099</v>
      </c>
      <c r="Q14" s="31"/>
      <c r="R14" s="32"/>
      <c r="S14" s="31"/>
      <c r="T14" s="31"/>
      <c r="U14" s="31"/>
      <c r="V14" s="31"/>
      <c r="W14" s="31" t="s">
        <v>956</v>
      </c>
      <c r="X14" s="31" t="s">
        <v>956</v>
      </c>
    </row>
    <row r="15" spans="1:26" ht="28.5">
      <c r="A15" s="31" t="s">
        <v>960</v>
      </c>
      <c r="B15" s="31" t="s">
        <v>1115</v>
      </c>
      <c r="C15" s="31"/>
      <c r="D15" s="31" t="s">
        <v>49</v>
      </c>
      <c r="E15" s="31"/>
      <c r="F15" s="31"/>
      <c r="G15" s="31" t="s">
        <v>1116</v>
      </c>
      <c r="H15" s="31" t="s">
        <v>50</v>
      </c>
      <c r="I15" s="31" t="s">
        <v>45</v>
      </c>
      <c r="J15" s="31"/>
      <c r="K15" s="31">
        <v>282003</v>
      </c>
      <c r="L15" s="31" t="s">
        <v>1117</v>
      </c>
      <c r="M15" s="31"/>
      <c r="N15" s="31">
        <v>2</v>
      </c>
      <c r="O15" s="31">
        <v>2</v>
      </c>
      <c r="P15" s="32" t="s">
        <v>1099</v>
      </c>
      <c r="Q15" s="31"/>
      <c r="R15" s="32"/>
      <c r="S15" s="31"/>
      <c r="T15" s="31"/>
      <c r="U15" s="31" t="s">
        <v>1118</v>
      </c>
      <c r="V15" s="31"/>
      <c r="W15" s="31" t="s">
        <v>956</v>
      </c>
      <c r="X15" s="31" t="s">
        <v>971</v>
      </c>
      <c r="Z15" s="29"/>
    </row>
    <row r="16" spans="1:24" ht="28.5">
      <c r="A16" s="31" t="s">
        <v>960</v>
      </c>
      <c r="B16" s="31" t="s">
        <v>1115</v>
      </c>
      <c r="C16" s="31"/>
      <c r="D16" s="31" t="s">
        <v>49</v>
      </c>
      <c r="E16" s="31"/>
      <c r="F16" s="31"/>
      <c r="G16" s="31" t="s">
        <v>1116</v>
      </c>
      <c r="H16" s="31" t="s">
        <v>50</v>
      </c>
      <c r="I16" s="31" t="s">
        <v>45</v>
      </c>
      <c r="J16" s="31"/>
      <c r="K16" s="31">
        <v>282003</v>
      </c>
      <c r="L16" s="31" t="s">
        <v>1119</v>
      </c>
      <c r="M16" s="31"/>
      <c r="N16" s="31">
        <v>2</v>
      </c>
      <c r="O16" s="31">
        <v>2</v>
      </c>
      <c r="P16" s="32" t="s">
        <v>1099</v>
      </c>
      <c r="Q16" s="31"/>
      <c r="R16" s="32"/>
      <c r="S16" s="31"/>
      <c r="T16" s="31"/>
      <c r="U16" s="31" t="s">
        <v>1120</v>
      </c>
      <c r="V16" s="31"/>
      <c r="W16" s="31" t="s">
        <v>956</v>
      </c>
      <c r="X16" s="31" t="s">
        <v>971</v>
      </c>
    </row>
    <row r="17" spans="1:24" ht="28.5">
      <c r="A17" s="31" t="s">
        <v>960</v>
      </c>
      <c r="B17" s="31" t="s">
        <v>1115</v>
      </c>
      <c r="C17" s="31"/>
      <c r="D17" s="31" t="s">
        <v>49</v>
      </c>
      <c r="E17" s="31"/>
      <c r="F17" s="31"/>
      <c r="G17" s="31" t="s">
        <v>1116</v>
      </c>
      <c r="H17" s="31" t="s">
        <v>50</v>
      </c>
      <c r="I17" s="31" t="s">
        <v>45</v>
      </c>
      <c r="J17" s="31"/>
      <c r="K17" s="31">
        <v>282003</v>
      </c>
      <c r="L17" s="31" t="s">
        <v>1121</v>
      </c>
      <c r="M17" s="31"/>
      <c r="N17" s="31">
        <v>2</v>
      </c>
      <c r="O17" s="31">
        <v>2</v>
      </c>
      <c r="P17" s="32" t="s">
        <v>1099</v>
      </c>
      <c r="Q17" s="31"/>
      <c r="R17" s="32"/>
      <c r="S17" s="31"/>
      <c r="T17" s="31"/>
      <c r="U17" s="31" t="s">
        <v>1120</v>
      </c>
      <c r="V17" s="31"/>
      <c r="W17" s="31" t="s">
        <v>956</v>
      </c>
      <c r="X17" s="31" t="s">
        <v>971</v>
      </c>
    </row>
    <row r="18" spans="1:24" ht="28.5">
      <c r="A18" s="31" t="s">
        <v>960</v>
      </c>
      <c r="B18" s="31" t="s">
        <v>1115</v>
      </c>
      <c r="C18" s="31"/>
      <c r="D18" s="31" t="s">
        <v>49</v>
      </c>
      <c r="E18" s="31"/>
      <c r="F18" s="31"/>
      <c r="G18" s="31" t="s">
        <v>1116</v>
      </c>
      <c r="H18" s="31" t="s">
        <v>50</v>
      </c>
      <c r="I18" s="31" t="s">
        <v>45</v>
      </c>
      <c r="J18" s="31"/>
      <c r="K18" s="31">
        <v>282003</v>
      </c>
      <c r="L18" s="31" t="s">
        <v>1122</v>
      </c>
      <c r="M18" s="31"/>
      <c r="N18" s="31">
        <v>2</v>
      </c>
      <c r="O18" s="31">
        <v>2</v>
      </c>
      <c r="P18" s="32" t="s">
        <v>1099</v>
      </c>
      <c r="Q18" s="31"/>
      <c r="R18" s="32"/>
      <c r="S18" s="31"/>
      <c r="T18" s="31"/>
      <c r="U18" s="31" t="s">
        <v>1120</v>
      </c>
      <c r="V18" s="31"/>
      <c r="W18" s="31" t="s">
        <v>956</v>
      </c>
      <c r="X18" s="31" t="s">
        <v>971</v>
      </c>
    </row>
    <row r="19" spans="1:24" ht="43.5">
      <c r="A19" s="31" t="s">
        <v>1123</v>
      </c>
      <c r="B19" s="31" t="s">
        <v>1124</v>
      </c>
      <c r="C19" s="31"/>
      <c r="D19" s="31" t="s">
        <v>49</v>
      </c>
      <c r="E19" s="31"/>
      <c r="F19" s="31"/>
      <c r="G19" s="31" t="s">
        <v>1125</v>
      </c>
      <c r="H19" s="31" t="s">
        <v>50</v>
      </c>
      <c r="I19" s="31" t="s">
        <v>42</v>
      </c>
      <c r="J19" s="31"/>
      <c r="K19" s="31">
        <v>600088</v>
      </c>
      <c r="L19" s="31" t="s">
        <v>1126</v>
      </c>
      <c r="M19" s="31"/>
      <c r="N19" s="31">
        <v>8</v>
      </c>
      <c r="O19" s="31">
        <v>8</v>
      </c>
      <c r="P19" s="32" t="s">
        <v>1099</v>
      </c>
      <c r="Q19" s="31"/>
      <c r="R19" s="32"/>
      <c r="S19" s="31"/>
      <c r="T19" s="31"/>
      <c r="U19" s="31" t="s">
        <v>1127</v>
      </c>
      <c r="V19" s="31"/>
      <c r="W19" s="31" t="s">
        <v>956</v>
      </c>
      <c r="X19" s="31" t="s">
        <v>971</v>
      </c>
    </row>
    <row r="20" spans="1:24" ht="43.5">
      <c r="A20" s="31" t="s">
        <v>1128</v>
      </c>
      <c r="B20" s="31" t="s">
        <v>1129</v>
      </c>
      <c r="C20" s="31"/>
      <c r="D20" s="31" t="s">
        <v>1130</v>
      </c>
      <c r="E20" s="31" t="s">
        <v>991</v>
      </c>
      <c r="F20" s="31" t="s">
        <v>1131</v>
      </c>
      <c r="G20" s="31" t="s">
        <v>1132</v>
      </c>
      <c r="H20" s="31" t="s">
        <v>50</v>
      </c>
      <c r="I20" s="31" t="s">
        <v>40</v>
      </c>
      <c r="J20" s="31"/>
      <c r="K20" s="31">
        <v>342003</v>
      </c>
      <c r="L20" s="31" t="s">
        <v>1133</v>
      </c>
      <c r="M20" s="31"/>
      <c r="N20" s="31">
        <v>20</v>
      </c>
      <c r="O20" s="31">
        <v>20</v>
      </c>
      <c r="P20" s="32" t="s">
        <v>1099</v>
      </c>
      <c r="Q20" s="31"/>
      <c r="R20" s="32"/>
      <c r="S20" s="31"/>
      <c r="T20" s="31"/>
      <c r="U20" s="31"/>
      <c r="V20" s="31"/>
      <c r="W20" s="31" t="s">
        <v>956</v>
      </c>
      <c r="X20" s="31" t="s">
        <v>971</v>
      </c>
    </row>
    <row r="21" spans="1:24" ht="43.5">
      <c r="A21" s="31" t="s">
        <v>1134</v>
      </c>
      <c r="B21" s="31" t="s">
        <v>1135</v>
      </c>
      <c r="C21" s="31"/>
      <c r="D21" s="31" t="s">
        <v>49</v>
      </c>
      <c r="E21" s="31"/>
      <c r="F21" s="31"/>
      <c r="G21" s="31" t="s">
        <v>1136</v>
      </c>
      <c r="H21" s="31" t="s">
        <v>50</v>
      </c>
      <c r="I21" s="31" t="s">
        <v>42</v>
      </c>
      <c r="J21" s="31"/>
      <c r="K21" s="31">
        <v>600047</v>
      </c>
      <c r="L21" s="31" t="s">
        <v>1137</v>
      </c>
      <c r="M21" s="31"/>
      <c r="N21" s="31">
        <v>10</v>
      </c>
      <c r="O21" s="31">
        <v>10</v>
      </c>
      <c r="P21" s="32" t="s">
        <v>1099</v>
      </c>
      <c r="Q21" s="31"/>
      <c r="R21" s="32"/>
      <c r="S21" s="31"/>
      <c r="T21" s="31"/>
      <c r="U21" s="31"/>
      <c r="V21" s="31"/>
      <c r="W21" s="31" t="s">
        <v>956</v>
      </c>
      <c r="X21" s="31" t="s">
        <v>956</v>
      </c>
    </row>
    <row r="22" spans="1:24" ht="28.5">
      <c r="A22" s="31" t="s">
        <v>1138</v>
      </c>
      <c r="B22" s="31" t="s">
        <v>1139</v>
      </c>
      <c r="C22" s="31"/>
      <c r="D22" s="31" t="s">
        <v>49</v>
      </c>
      <c r="E22" s="31"/>
      <c r="F22" s="31"/>
      <c r="G22" s="31" t="s">
        <v>1140</v>
      </c>
      <c r="H22" s="31" t="s">
        <v>50</v>
      </c>
      <c r="I22" s="31" t="s">
        <v>39</v>
      </c>
      <c r="J22" s="31"/>
      <c r="K22" s="31">
        <v>140113</v>
      </c>
      <c r="L22" s="31" t="s">
        <v>1141</v>
      </c>
      <c r="M22" s="31"/>
      <c r="N22" s="31">
        <v>6</v>
      </c>
      <c r="O22" s="31">
        <v>6</v>
      </c>
      <c r="P22" s="32" t="s">
        <v>1099</v>
      </c>
      <c r="Q22" s="31"/>
      <c r="R22" s="32"/>
      <c r="S22" s="31"/>
      <c r="T22" s="31"/>
      <c r="U22" s="31"/>
      <c r="V22" s="31"/>
      <c r="W22" s="31" t="s">
        <v>956</v>
      </c>
      <c r="X22" s="31" t="s">
        <v>956</v>
      </c>
    </row>
    <row r="23" spans="1:24" ht="43.5">
      <c r="A23" s="31" t="s">
        <v>1142</v>
      </c>
      <c r="B23" s="31" t="s">
        <v>979</v>
      </c>
      <c r="C23" s="31" t="s">
        <v>1143</v>
      </c>
      <c r="D23" s="31" t="s">
        <v>49</v>
      </c>
      <c r="E23" s="31"/>
      <c r="F23" s="31"/>
      <c r="G23" s="31" t="s">
        <v>1144</v>
      </c>
      <c r="H23" s="31" t="s">
        <v>50</v>
      </c>
      <c r="I23" s="31" t="s">
        <v>29</v>
      </c>
      <c r="J23" s="31"/>
      <c r="K23" s="31">
        <v>679121</v>
      </c>
      <c r="L23" s="31" t="s">
        <v>1145</v>
      </c>
      <c r="M23" s="31"/>
      <c r="N23" s="31">
        <v>48</v>
      </c>
      <c r="O23" s="31">
        <v>48</v>
      </c>
      <c r="P23" s="32" t="s">
        <v>1099</v>
      </c>
      <c r="Q23" s="31"/>
      <c r="R23" s="32"/>
      <c r="S23" s="31"/>
      <c r="T23" s="31"/>
      <c r="U23" s="31"/>
      <c r="V23" s="31"/>
      <c r="W23" s="31" t="s">
        <v>956</v>
      </c>
      <c r="X23" s="31" t="s">
        <v>956</v>
      </c>
    </row>
    <row r="24" spans="1:24" ht="28.5">
      <c r="A24" s="31" t="s">
        <v>1146</v>
      </c>
      <c r="B24" s="31" t="s">
        <v>967</v>
      </c>
      <c r="C24" s="31"/>
      <c r="D24" s="31" t="s">
        <v>49</v>
      </c>
      <c r="E24" s="31"/>
      <c r="F24" s="31"/>
      <c r="G24" s="31" t="s">
        <v>1147</v>
      </c>
      <c r="H24" s="31" t="s">
        <v>50</v>
      </c>
      <c r="I24" s="31" t="s">
        <v>47</v>
      </c>
      <c r="J24" s="31"/>
      <c r="K24" s="31">
        <v>700019</v>
      </c>
      <c r="L24" s="31" t="s">
        <v>1148</v>
      </c>
      <c r="M24" s="31"/>
      <c r="N24" s="31">
        <v>10</v>
      </c>
      <c r="O24" s="31">
        <v>10</v>
      </c>
      <c r="P24" s="32" t="s">
        <v>1099</v>
      </c>
      <c r="Q24" s="31"/>
      <c r="R24" s="32"/>
      <c r="S24" s="31"/>
      <c r="T24" s="31"/>
      <c r="U24" s="31"/>
      <c r="V24" s="31"/>
      <c r="W24" s="31" t="s">
        <v>956</v>
      </c>
      <c r="X24" s="31" t="s">
        <v>956</v>
      </c>
    </row>
    <row r="25" spans="1:24" ht="28.5">
      <c r="A25" s="31" t="s">
        <v>1149</v>
      </c>
      <c r="B25" s="31" t="s">
        <v>1150</v>
      </c>
      <c r="C25" s="31"/>
      <c r="D25" s="31" t="s">
        <v>49</v>
      </c>
      <c r="E25" s="31"/>
      <c r="F25" s="31"/>
      <c r="G25" s="31" t="s">
        <v>1151</v>
      </c>
      <c r="H25" s="31" t="s">
        <v>50</v>
      </c>
      <c r="I25" s="31" t="s">
        <v>42</v>
      </c>
      <c r="J25" s="31"/>
      <c r="K25" s="31">
        <v>632506</v>
      </c>
      <c r="L25" s="31" t="s">
        <v>1152</v>
      </c>
      <c r="M25" s="31"/>
      <c r="N25" s="31">
        <v>20</v>
      </c>
      <c r="O25" s="31">
        <v>20</v>
      </c>
      <c r="P25" s="32" t="s">
        <v>1099</v>
      </c>
      <c r="Q25" s="31"/>
      <c r="R25" s="32"/>
      <c r="S25" s="31"/>
      <c r="T25" s="31"/>
      <c r="U25" s="31"/>
      <c r="V25" s="31"/>
      <c r="W25" s="31" t="s">
        <v>956</v>
      </c>
      <c r="X25" s="31" t="s">
        <v>971</v>
      </c>
    </row>
    <row r="26" spans="1:24" ht="28.5">
      <c r="A26" s="31" t="s">
        <v>963</v>
      </c>
      <c r="B26" s="31" t="s">
        <v>1003</v>
      </c>
      <c r="C26" s="31"/>
      <c r="D26" s="31" t="s">
        <v>49</v>
      </c>
      <c r="E26" s="31"/>
      <c r="F26" s="31"/>
      <c r="G26" s="31" t="s">
        <v>1153</v>
      </c>
      <c r="H26" s="31" t="s">
        <v>50</v>
      </c>
      <c r="I26" s="31" t="s">
        <v>42</v>
      </c>
      <c r="J26" s="31"/>
      <c r="K26" s="31">
        <v>600078</v>
      </c>
      <c r="L26" s="31" t="s">
        <v>1154</v>
      </c>
      <c r="M26" s="31"/>
      <c r="N26" s="31">
        <v>20</v>
      </c>
      <c r="O26" s="31">
        <v>20</v>
      </c>
      <c r="P26" s="32" t="s">
        <v>1099</v>
      </c>
      <c r="Q26" s="31"/>
      <c r="R26" s="32"/>
      <c r="S26" s="31"/>
      <c r="T26" s="31"/>
      <c r="U26" s="31" t="s">
        <v>1155</v>
      </c>
      <c r="V26" s="31"/>
      <c r="W26" s="31" t="s">
        <v>956</v>
      </c>
      <c r="X26" s="31" t="s">
        <v>956</v>
      </c>
    </row>
    <row r="27" spans="1:24" ht="28.5">
      <c r="A27" s="31" t="s">
        <v>963</v>
      </c>
      <c r="B27" s="31" t="s">
        <v>1156</v>
      </c>
      <c r="C27" s="31"/>
      <c r="D27" s="31" t="s">
        <v>998</v>
      </c>
      <c r="E27" s="31" t="s">
        <v>992</v>
      </c>
      <c r="F27" s="31" t="s">
        <v>1157</v>
      </c>
      <c r="G27" s="31" t="s">
        <v>1158</v>
      </c>
      <c r="H27" s="31" t="s">
        <v>50</v>
      </c>
      <c r="I27" s="31" t="s">
        <v>42</v>
      </c>
      <c r="J27" s="31"/>
      <c r="K27" s="31">
        <v>600017</v>
      </c>
      <c r="L27" s="31" t="s">
        <v>1159</v>
      </c>
      <c r="M27" s="31"/>
      <c r="N27" s="31">
        <v>40</v>
      </c>
      <c r="O27" s="31">
        <v>40</v>
      </c>
      <c r="P27" s="32" t="s">
        <v>1099</v>
      </c>
      <c r="Q27" s="31"/>
      <c r="R27" s="32"/>
      <c r="S27" s="31"/>
      <c r="T27" s="31"/>
      <c r="U27" s="31"/>
      <c r="V27" s="31"/>
      <c r="W27" s="31" t="s">
        <v>956</v>
      </c>
      <c r="X27" s="31" t="s">
        <v>971</v>
      </c>
    </row>
    <row r="28" spans="1:24" ht="28.5">
      <c r="A28" s="31" t="s">
        <v>963</v>
      </c>
      <c r="B28" s="31" t="s">
        <v>1160</v>
      </c>
      <c r="C28" s="31"/>
      <c r="D28" s="31" t="s">
        <v>49</v>
      </c>
      <c r="E28" s="31"/>
      <c r="F28" s="31"/>
      <c r="G28" s="31" t="s">
        <v>1161</v>
      </c>
      <c r="H28" s="31" t="s">
        <v>50</v>
      </c>
      <c r="I28" s="31" t="s">
        <v>29</v>
      </c>
      <c r="J28" s="31"/>
      <c r="K28" s="31">
        <v>678003</v>
      </c>
      <c r="L28" s="31" t="s">
        <v>1162</v>
      </c>
      <c r="M28" s="31"/>
      <c r="N28" s="31">
        <v>20</v>
      </c>
      <c r="O28" s="31">
        <v>20</v>
      </c>
      <c r="P28" s="32" t="s">
        <v>1099</v>
      </c>
      <c r="Q28" s="31"/>
      <c r="R28" s="32"/>
      <c r="S28" s="31"/>
      <c r="T28" s="31"/>
      <c r="U28" s="31" t="s">
        <v>1163</v>
      </c>
      <c r="V28" s="31"/>
      <c r="W28" s="31" t="s">
        <v>956</v>
      </c>
      <c r="X28" s="31" t="s">
        <v>956</v>
      </c>
    </row>
    <row r="29" spans="1:24" ht="72">
      <c r="A29" s="31" t="s">
        <v>963</v>
      </c>
      <c r="B29" s="31" t="s">
        <v>1164</v>
      </c>
      <c r="C29" s="31"/>
      <c r="D29" s="31" t="s">
        <v>49</v>
      </c>
      <c r="E29" s="31"/>
      <c r="F29" s="31"/>
      <c r="G29" s="31" t="s">
        <v>1165</v>
      </c>
      <c r="H29" s="31" t="s">
        <v>50</v>
      </c>
      <c r="I29" s="31" t="s">
        <v>42</v>
      </c>
      <c r="J29" s="31"/>
      <c r="K29" s="31">
        <v>641035</v>
      </c>
      <c r="L29" s="31" t="s">
        <v>1166</v>
      </c>
      <c r="M29" s="31"/>
      <c r="N29" s="31">
        <v>24</v>
      </c>
      <c r="O29" s="31">
        <v>24</v>
      </c>
      <c r="P29" s="32" t="s">
        <v>1099</v>
      </c>
      <c r="Q29" s="31"/>
      <c r="R29" s="32"/>
      <c r="S29" s="31"/>
      <c r="T29" s="31"/>
      <c r="U29" s="31"/>
      <c r="V29" s="31"/>
      <c r="W29" s="31" t="s">
        <v>956</v>
      </c>
      <c r="X29" s="31" t="s">
        <v>956</v>
      </c>
    </row>
    <row r="30" spans="1:24" ht="28.5">
      <c r="A30" s="31" t="s">
        <v>966</v>
      </c>
      <c r="B30" s="31" t="s">
        <v>967</v>
      </c>
      <c r="C30" s="31" t="s">
        <v>968</v>
      </c>
      <c r="D30" s="31" t="s">
        <v>49</v>
      </c>
      <c r="E30" s="31"/>
      <c r="F30" s="31"/>
      <c r="G30" s="31" t="s">
        <v>969</v>
      </c>
      <c r="H30" s="31" t="s">
        <v>50</v>
      </c>
      <c r="I30" s="31" t="s">
        <v>31</v>
      </c>
      <c r="J30" s="31"/>
      <c r="K30" s="31">
        <v>474002</v>
      </c>
      <c r="L30" s="31" t="s">
        <v>970</v>
      </c>
      <c r="M30" s="31"/>
      <c r="N30" s="31">
        <v>10</v>
      </c>
      <c r="O30" s="31">
        <v>10</v>
      </c>
      <c r="P30" s="32" t="s">
        <v>1099</v>
      </c>
      <c r="Q30" s="31"/>
      <c r="R30" s="32"/>
      <c r="S30" s="31"/>
      <c r="T30" s="31"/>
      <c r="U30" s="31"/>
      <c r="V30" s="31"/>
      <c r="W30" s="31" t="s">
        <v>956</v>
      </c>
      <c r="X30" s="31" t="s">
        <v>956</v>
      </c>
    </row>
    <row r="31" spans="1:24" ht="43.5">
      <c r="A31" s="31" t="s">
        <v>1167</v>
      </c>
      <c r="B31" s="31" t="s">
        <v>959</v>
      </c>
      <c r="C31" s="31" t="s">
        <v>1168</v>
      </c>
      <c r="D31" s="31" t="s">
        <v>49</v>
      </c>
      <c r="E31" s="31"/>
      <c r="F31" s="31"/>
      <c r="G31" s="31" t="s">
        <v>1169</v>
      </c>
      <c r="H31" s="31" t="s">
        <v>50</v>
      </c>
      <c r="I31" s="31" t="s">
        <v>32</v>
      </c>
      <c r="J31" s="31"/>
      <c r="K31" s="31">
        <v>421302</v>
      </c>
      <c r="L31" s="31" t="s">
        <v>1170</v>
      </c>
      <c r="M31" s="31"/>
      <c r="N31" s="31">
        <v>4</v>
      </c>
      <c r="O31" s="31">
        <v>4</v>
      </c>
      <c r="P31" s="32" t="s">
        <v>1099</v>
      </c>
      <c r="Q31" s="31"/>
      <c r="R31" s="32"/>
      <c r="S31" s="31"/>
      <c r="T31" s="31"/>
      <c r="U31" s="31"/>
      <c r="V31" s="31"/>
      <c r="W31" s="31" t="s">
        <v>956</v>
      </c>
      <c r="X31" s="31" t="s">
        <v>956</v>
      </c>
    </row>
    <row r="32" spans="1:24" ht="28.5">
      <c r="A32" s="31" t="s">
        <v>1171</v>
      </c>
      <c r="B32" s="31" t="s">
        <v>1172</v>
      </c>
      <c r="C32" s="31" t="s">
        <v>1173</v>
      </c>
      <c r="D32" s="31" t="s">
        <v>49</v>
      </c>
      <c r="E32" s="31"/>
      <c r="F32" s="31"/>
      <c r="G32" s="31" t="s">
        <v>1174</v>
      </c>
      <c r="H32" s="31" t="s">
        <v>50</v>
      </c>
      <c r="I32" s="31" t="s">
        <v>28</v>
      </c>
      <c r="J32" s="31"/>
      <c r="K32" s="31">
        <v>560001</v>
      </c>
      <c r="L32" s="31" t="s">
        <v>1175</v>
      </c>
      <c r="M32" s="31"/>
      <c r="N32" s="31">
        <v>10</v>
      </c>
      <c r="O32" s="31">
        <v>10</v>
      </c>
      <c r="P32" s="32" t="s">
        <v>1099</v>
      </c>
      <c r="Q32" s="31"/>
      <c r="R32" s="32"/>
      <c r="S32" s="31"/>
      <c r="T32" s="31"/>
      <c r="U32" s="31" t="s">
        <v>1176</v>
      </c>
      <c r="V32" s="31"/>
      <c r="W32" s="31" t="s">
        <v>956</v>
      </c>
      <c r="X32" s="31" t="s">
        <v>956</v>
      </c>
    </row>
    <row r="33" spans="1:24" ht="43.5">
      <c r="A33" s="31" t="s">
        <v>1177</v>
      </c>
      <c r="B33" s="31" t="s">
        <v>1178</v>
      </c>
      <c r="C33" s="31" t="s">
        <v>965</v>
      </c>
      <c r="D33" s="31" t="s">
        <v>49</v>
      </c>
      <c r="E33" s="31"/>
      <c r="F33" s="31"/>
      <c r="G33" s="31" t="s">
        <v>1179</v>
      </c>
      <c r="H33" s="31" t="s">
        <v>50</v>
      </c>
      <c r="I33" s="31" t="s">
        <v>29</v>
      </c>
      <c r="J33" s="31"/>
      <c r="K33" s="31">
        <v>682002</v>
      </c>
      <c r="L33" s="31" t="s">
        <v>1180</v>
      </c>
      <c r="M33" s="31"/>
      <c r="N33" s="31">
        <v>10</v>
      </c>
      <c r="O33" s="31">
        <v>10</v>
      </c>
      <c r="P33" s="32" t="s">
        <v>1099</v>
      </c>
      <c r="Q33" s="31"/>
      <c r="R33" s="32"/>
      <c r="S33" s="31"/>
      <c r="T33" s="31"/>
      <c r="U33" s="31"/>
      <c r="V33" s="31"/>
      <c r="W33" s="31" t="s">
        <v>956</v>
      </c>
      <c r="X33" s="31" t="s">
        <v>971</v>
      </c>
    </row>
    <row r="34" spans="1:24" ht="28.5">
      <c r="A34" s="31" t="s">
        <v>1181</v>
      </c>
      <c r="B34" s="31" t="s">
        <v>1182</v>
      </c>
      <c r="C34" s="31" t="s">
        <v>1183</v>
      </c>
      <c r="D34" s="31" t="s">
        <v>49</v>
      </c>
      <c r="E34" s="31"/>
      <c r="F34" s="31"/>
      <c r="G34" s="31" t="s">
        <v>1184</v>
      </c>
      <c r="H34" s="31" t="s">
        <v>50</v>
      </c>
      <c r="I34" s="31" t="s">
        <v>23</v>
      </c>
      <c r="J34" s="31"/>
      <c r="K34" s="31">
        <v>380014</v>
      </c>
      <c r="L34" s="31" t="s">
        <v>1185</v>
      </c>
      <c r="M34" s="31"/>
      <c r="N34" s="31">
        <v>4</v>
      </c>
      <c r="O34" s="31">
        <v>4</v>
      </c>
      <c r="P34" s="32" t="s">
        <v>1099</v>
      </c>
      <c r="Q34" s="31"/>
      <c r="R34" s="32"/>
      <c r="S34" s="31"/>
      <c r="T34" s="31"/>
      <c r="U34" s="31"/>
      <c r="V34" s="31"/>
      <c r="W34" s="31" t="s">
        <v>956</v>
      </c>
      <c r="X34" s="31" t="s">
        <v>956</v>
      </c>
    </row>
    <row r="35" spans="1:24" ht="28.5">
      <c r="A35" s="31" t="s">
        <v>972</v>
      </c>
      <c r="B35" s="31" t="s">
        <v>962</v>
      </c>
      <c r="C35" s="31" t="s">
        <v>974</v>
      </c>
      <c r="D35" s="31" t="s">
        <v>49</v>
      </c>
      <c r="E35" s="31"/>
      <c r="F35" s="31"/>
      <c r="G35" s="31" t="s">
        <v>975</v>
      </c>
      <c r="H35" s="31" t="s">
        <v>50</v>
      </c>
      <c r="I35" s="31" t="s">
        <v>42</v>
      </c>
      <c r="J35" s="31"/>
      <c r="K35" s="31">
        <v>638601</v>
      </c>
      <c r="L35" s="31" t="s">
        <v>976</v>
      </c>
      <c r="M35" s="31"/>
      <c r="N35" s="31">
        <v>2</v>
      </c>
      <c r="O35" s="31">
        <v>2</v>
      </c>
      <c r="P35" s="32" t="s">
        <v>1099</v>
      </c>
      <c r="Q35" s="31"/>
      <c r="R35" s="32"/>
      <c r="S35" s="31"/>
      <c r="T35" s="31"/>
      <c r="U35" s="31" t="s">
        <v>977</v>
      </c>
      <c r="V35" s="31"/>
      <c r="W35" s="31" t="s">
        <v>956</v>
      </c>
      <c r="X35" s="31" t="s">
        <v>956</v>
      </c>
    </row>
    <row r="36" spans="1:24" ht="28.5">
      <c r="A36" s="31" t="s">
        <v>972</v>
      </c>
      <c r="B36" s="31" t="s">
        <v>1186</v>
      </c>
      <c r="C36" s="31"/>
      <c r="D36" s="31" t="s">
        <v>49</v>
      </c>
      <c r="E36" s="31"/>
      <c r="F36" s="31"/>
      <c r="G36" s="31" t="s">
        <v>1187</v>
      </c>
      <c r="H36" s="31" t="s">
        <v>50</v>
      </c>
      <c r="I36" s="31" t="s">
        <v>42</v>
      </c>
      <c r="J36" s="31"/>
      <c r="K36" s="31">
        <v>625020</v>
      </c>
      <c r="L36" s="31" t="s">
        <v>1188</v>
      </c>
      <c r="M36" s="31"/>
      <c r="N36" s="31">
        <v>10</v>
      </c>
      <c r="O36" s="31">
        <v>10</v>
      </c>
      <c r="P36" s="32" t="s">
        <v>1099</v>
      </c>
      <c r="Q36" s="31"/>
      <c r="R36" s="32"/>
      <c r="S36" s="31"/>
      <c r="T36" s="31"/>
      <c r="U36" s="31"/>
      <c r="V36" s="31"/>
      <c r="W36" s="31" t="s">
        <v>956</v>
      </c>
      <c r="X36" s="31" t="s">
        <v>956</v>
      </c>
    </row>
    <row r="37" spans="1:24" ht="43.5">
      <c r="A37" s="31" t="s">
        <v>1189</v>
      </c>
      <c r="B37" s="31" t="s">
        <v>1190</v>
      </c>
      <c r="C37" s="31"/>
      <c r="D37" s="31" t="s">
        <v>49</v>
      </c>
      <c r="E37" s="31"/>
      <c r="F37" s="31"/>
      <c r="G37" s="31" t="s">
        <v>1191</v>
      </c>
      <c r="H37" s="31" t="s">
        <v>50</v>
      </c>
      <c r="I37" s="31" t="s">
        <v>42</v>
      </c>
      <c r="J37" s="31"/>
      <c r="K37" s="31">
        <v>600016</v>
      </c>
      <c r="L37" s="31" t="s">
        <v>1192</v>
      </c>
      <c r="M37" s="31"/>
      <c r="N37" s="31">
        <v>20</v>
      </c>
      <c r="O37" s="31">
        <v>20</v>
      </c>
      <c r="P37" s="32" t="s">
        <v>1099</v>
      </c>
      <c r="Q37" s="31"/>
      <c r="R37" s="32"/>
      <c r="S37" s="31"/>
      <c r="T37" s="31"/>
      <c r="U37" s="31" t="s">
        <v>1193</v>
      </c>
      <c r="V37" s="31"/>
      <c r="W37" s="31" t="s">
        <v>956</v>
      </c>
      <c r="X37" s="31" t="s">
        <v>956</v>
      </c>
    </row>
    <row r="38" spans="1:24" ht="43.5">
      <c r="A38" s="31" t="s">
        <v>1194</v>
      </c>
      <c r="B38" s="31" t="s">
        <v>988</v>
      </c>
      <c r="C38" s="31" t="s">
        <v>965</v>
      </c>
      <c r="D38" s="31" t="s">
        <v>49</v>
      </c>
      <c r="E38" s="31"/>
      <c r="F38" s="31"/>
      <c r="G38" s="31" t="s">
        <v>1195</v>
      </c>
      <c r="H38" s="31" t="s">
        <v>50</v>
      </c>
      <c r="I38" s="31" t="s">
        <v>29</v>
      </c>
      <c r="J38" s="31"/>
      <c r="K38" s="31">
        <v>682002</v>
      </c>
      <c r="L38" s="31" t="s">
        <v>1196</v>
      </c>
      <c r="M38" s="31"/>
      <c r="N38" s="31">
        <v>10</v>
      </c>
      <c r="O38" s="31">
        <v>10</v>
      </c>
      <c r="P38" s="32" t="s">
        <v>1099</v>
      </c>
      <c r="Q38" s="31"/>
      <c r="R38" s="32"/>
      <c r="S38" s="31"/>
      <c r="T38" s="31"/>
      <c r="U38" s="31"/>
      <c r="V38" s="31"/>
      <c r="W38" s="31" t="s">
        <v>956</v>
      </c>
      <c r="X38" s="31" t="s">
        <v>971</v>
      </c>
    </row>
    <row r="39" spans="1:24" ht="57.75">
      <c r="A39" s="31" t="s">
        <v>1197</v>
      </c>
      <c r="B39" s="31" t="s">
        <v>1198</v>
      </c>
      <c r="C39" s="31"/>
      <c r="D39" s="31" t="s">
        <v>49</v>
      </c>
      <c r="E39" s="31"/>
      <c r="F39" s="31"/>
      <c r="G39" s="31" t="s">
        <v>1199</v>
      </c>
      <c r="H39" s="31" t="s">
        <v>50</v>
      </c>
      <c r="I39" s="31" t="s">
        <v>13</v>
      </c>
      <c r="J39" s="31"/>
      <c r="K39" s="31">
        <v>515202</v>
      </c>
      <c r="L39" s="31" t="s">
        <v>1200</v>
      </c>
      <c r="M39" s="31"/>
      <c r="N39" s="31">
        <v>20</v>
      </c>
      <c r="O39" s="31">
        <v>20</v>
      </c>
      <c r="P39" s="32" t="s">
        <v>1099</v>
      </c>
      <c r="Q39" s="31"/>
      <c r="R39" s="32"/>
      <c r="S39" s="31"/>
      <c r="T39" s="31"/>
      <c r="U39" s="31"/>
      <c r="V39" s="31"/>
      <c r="W39" s="31" t="s">
        <v>956</v>
      </c>
      <c r="X39" s="31" t="s">
        <v>956</v>
      </c>
    </row>
    <row r="40" spans="1:24" ht="28.5">
      <c r="A40" s="31" t="s">
        <v>980</v>
      </c>
      <c r="B40" s="31" t="s">
        <v>978</v>
      </c>
      <c r="C40" s="31" t="s">
        <v>981</v>
      </c>
      <c r="D40" s="31" t="s">
        <v>980</v>
      </c>
      <c r="E40" s="31" t="s">
        <v>978</v>
      </c>
      <c r="F40" s="31" t="s">
        <v>982</v>
      </c>
      <c r="G40" s="31" t="s">
        <v>983</v>
      </c>
      <c r="H40" s="31" t="s">
        <v>50</v>
      </c>
      <c r="I40" s="31" t="s">
        <v>42</v>
      </c>
      <c r="J40" s="31"/>
      <c r="K40" s="31">
        <v>603112</v>
      </c>
      <c r="L40" s="31" t="s">
        <v>984</v>
      </c>
      <c r="M40" s="31"/>
      <c r="N40" s="31">
        <v>20</v>
      </c>
      <c r="O40" s="31">
        <v>20</v>
      </c>
      <c r="P40" s="32" t="s">
        <v>1099</v>
      </c>
      <c r="Q40" s="31"/>
      <c r="R40" s="32"/>
      <c r="S40" s="31"/>
      <c r="T40" s="31"/>
      <c r="U40" s="31"/>
      <c r="V40" s="31"/>
      <c r="W40" s="31" t="s">
        <v>956</v>
      </c>
      <c r="X40" s="31" t="s">
        <v>956</v>
      </c>
    </row>
    <row r="41" spans="1:24" ht="28.5">
      <c r="A41" s="31" t="s">
        <v>1201</v>
      </c>
      <c r="B41" s="31" t="s">
        <v>1202</v>
      </c>
      <c r="C41" s="31"/>
      <c r="D41" s="31" t="s">
        <v>49</v>
      </c>
      <c r="E41" s="31"/>
      <c r="F41" s="31"/>
      <c r="G41" s="31" t="s">
        <v>1203</v>
      </c>
      <c r="H41" s="31" t="s">
        <v>50</v>
      </c>
      <c r="I41" s="31" t="s">
        <v>45</v>
      </c>
      <c r="J41" s="31"/>
      <c r="K41" s="31">
        <v>201301</v>
      </c>
      <c r="L41" s="31" t="s">
        <v>1204</v>
      </c>
      <c r="M41" s="31"/>
      <c r="N41" s="31">
        <v>20</v>
      </c>
      <c r="O41" s="31">
        <v>20</v>
      </c>
      <c r="P41" s="32" t="s">
        <v>1099</v>
      </c>
      <c r="Q41" s="31"/>
      <c r="R41" s="32"/>
      <c r="S41" s="31"/>
      <c r="T41" s="31"/>
      <c r="U41" s="31"/>
      <c r="V41" s="31"/>
      <c r="W41" s="31" t="s">
        <v>956</v>
      </c>
      <c r="X41" s="31" t="s">
        <v>956</v>
      </c>
    </row>
    <row r="42" spans="1:24" ht="28.5">
      <c r="A42" s="31" t="s">
        <v>1205</v>
      </c>
      <c r="B42" s="31" t="s">
        <v>1206</v>
      </c>
      <c r="C42" s="31"/>
      <c r="D42" s="31" t="s">
        <v>1207</v>
      </c>
      <c r="E42" s="31" t="s">
        <v>1208</v>
      </c>
      <c r="F42" s="31" t="s">
        <v>1206</v>
      </c>
      <c r="G42" s="31" t="s">
        <v>1209</v>
      </c>
      <c r="H42" s="31" t="s">
        <v>50</v>
      </c>
      <c r="I42" s="31" t="s">
        <v>21</v>
      </c>
      <c r="J42" s="31"/>
      <c r="K42" s="31">
        <v>110045</v>
      </c>
      <c r="L42" s="31" t="s">
        <v>1210</v>
      </c>
      <c r="M42" s="31"/>
      <c r="N42" s="31">
        <v>150</v>
      </c>
      <c r="O42" s="31">
        <v>150</v>
      </c>
      <c r="P42" s="32" t="s">
        <v>1099</v>
      </c>
      <c r="Q42" s="31"/>
      <c r="R42" s="32"/>
      <c r="S42" s="31"/>
      <c r="T42" s="31"/>
      <c r="U42" s="31"/>
      <c r="V42" s="31"/>
      <c r="W42" s="31" t="s">
        <v>956</v>
      </c>
      <c r="X42" s="31" t="s">
        <v>956</v>
      </c>
    </row>
    <row r="43" spans="1:24" ht="43.5">
      <c r="A43" s="31" t="s">
        <v>1211</v>
      </c>
      <c r="B43" s="31" t="s">
        <v>1010</v>
      </c>
      <c r="C43" s="31" t="s">
        <v>999</v>
      </c>
      <c r="D43" s="31" t="s">
        <v>49</v>
      </c>
      <c r="E43" s="31"/>
      <c r="F43" s="31"/>
      <c r="G43" s="31" t="s">
        <v>1212</v>
      </c>
      <c r="H43" s="31" t="s">
        <v>50</v>
      </c>
      <c r="I43" s="31" t="s">
        <v>32</v>
      </c>
      <c r="J43" s="31"/>
      <c r="K43" s="31">
        <v>400066</v>
      </c>
      <c r="L43" s="31" t="s">
        <v>1213</v>
      </c>
      <c r="M43" s="31"/>
      <c r="N43" s="31">
        <v>30</v>
      </c>
      <c r="O43" s="31">
        <v>30</v>
      </c>
      <c r="P43" s="32" t="s">
        <v>1099</v>
      </c>
      <c r="Q43" s="31"/>
      <c r="R43" s="32"/>
      <c r="S43" s="31"/>
      <c r="T43" s="31"/>
      <c r="U43" s="31" t="s">
        <v>1214</v>
      </c>
      <c r="V43" s="31"/>
      <c r="W43" s="31" t="s">
        <v>956</v>
      </c>
      <c r="X43" s="31" t="s">
        <v>956</v>
      </c>
    </row>
    <row r="44" spans="1:24" ht="28.5">
      <c r="A44" s="31" t="s">
        <v>1215</v>
      </c>
      <c r="B44" s="31" t="s">
        <v>1216</v>
      </c>
      <c r="C44" s="31" t="s">
        <v>1217</v>
      </c>
      <c r="D44" s="31" t="s">
        <v>49</v>
      </c>
      <c r="E44" s="31"/>
      <c r="F44" s="31"/>
      <c r="G44" s="31" t="s">
        <v>1218</v>
      </c>
      <c r="H44" s="31" t="s">
        <v>50</v>
      </c>
      <c r="I44" s="31" t="s">
        <v>23</v>
      </c>
      <c r="J44" s="31"/>
      <c r="K44" s="31">
        <v>361008</v>
      </c>
      <c r="L44" s="31" t="s">
        <v>1219</v>
      </c>
      <c r="M44" s="31"/>
      <c r="N44" s="31">
        <v>2</v>
      </c>
      <c r="O44" s="31">
        <v>2</v>
      </c>
      <c r="P44" s="32" t="s">
        <v>1099</v>
      </c>
      <c r="Q44" s="31"/>
      <c r="R44" s="32"/>
      <c r="S44" s="31"/>
      <c r="T44" s="31"/>
      <c r="U44" s="31" t="s">
        <v>1220</v>
      </c>
      <c r="V44" s="31"/>
      <c r="W44" s="31" t="s">
        <v>956</v>
      </c>
      <c r="X44" s="31" t="s">
        <v>956</v>
      </c>
    </row>
    <row r="45" spans="1:24" ht="28.5">
      <c r="A45" s="31" t="s">
        <v>1221</v>
      </c>
      <c r="B45" s="31" t="s">
        <v>988</v>
      </c>
      <c r="C45" s="31" t="s">
        <v>1000</v>
      </c>
      <c r="D45" s="31" t="s">
        <v>49</v>
      </c>
      <c r="E45" s="31"/>
      <c r="F45" s="31"/>
      <c r="G45" s="31" t="s">
        <v>1222</v>
      </c>
      <c r="H45" s="31" t="s">
        <v>50</v>
      </c>
      <c r="I45" s="31" t="s">
        <v>32</v>
      </c>
      <c r="J45" s="31"/>
      <c r="K45" s="31">
        <v>400028</v>
      </c>
      <c r="L45" s="31" t="s">
        <v>1223</v>
      </c>
      <c r="M45" s="31"/>
      <c r="N45" s="31">
        <v>30</v>
      </c>
      <c r="O45" s="31">
        <v>30</v>
      </c>
      <c r="P45" s="32" t="s">
        <v>1099</v>
      </c>
      <c r="Q45" s="31"/>
      <c r="R45" s="32"/>
      <c r="S45" s="31"/>
      <c r="T45" s="31"/>
      <c r="U45" s="31" t="s">
        <v>1224</v>
      </c>
      <c r="V45" s="31"/>
      <c r="W45" s="31" t="s">
        <v>956</v>
      </c>
      <c r="X45" s="31" t="s">
        <v>956</v>
      </c>
    </row>
    <row r="46" spans="1:24" ht="43.5">
      <c r="A46" s="31" t="s">
        <v>1033</v>
      </c>
      <c r="B46" s="31" t="s">
        <v>1225</v>
      </c>
      <c r="C46" s="31"/>
      <c r="D46" s="31" t="s">
        <v>49</v>
      </c>
      <c r="E46" s="31"/>
      <c r="F46" s="31"/>
      <c r="G46" s="31" t="s">
        <v>1226</v>
      </c>
      <c r="H46" s="31" t="s">
        <v>50</v>
      </c>
      <c r="I46" s="31" t="s">
        <v>42</v>
      </c>
      <c r="J46" s="31"/>
      <c r="K46" s="31">
        <v>639002</v>
      </c>
      <c r="L46" s="31" t="s">
        <v>1227</v>
      </c>
      <c r="M46" s="31"/>
      <c r="N46" s="31">
        <v>820</v>
      </c>
      <c r="O46" s="31">
        <v>820</v>
      </c>
      <c r="P46" s="32" t="s">
        <v>1099</v>
      </c>
      <c r="Q46" s="31"/>
      <c r="R46" s="32"/>
      <c r="S46" s="31"/>
      <c r="T46" s="31"/>
      <c r="U46" s="31"/>
      <c r="V46" s="31"/>
      <c r="W46" s="31" t="s">
        <v>956</v>
      </c>
      <c r="X46" s="31" t="s">
        <v>956</v>
      </c>
    </row>
    <row r="47" spans="1:24" ht="28.5">
      <c r="A47" s="31" t="s">
        <v>973</v>
      </c>
      <c r="B47" s="31" t="s">
        <v>1228</v>
      </c>
      <c r="C47" s="31"/>
      <c r="D47" s="31" t="s">
        <v>49</v>
      </c>
      <c r="E47" s="31"/>
      <c r="F47" s="31"/>
      <c r="G47" s="31" t="s">
        <v>1229</v>
      </c>
      <c r="H47" s="31" t="s">
        <v>50</v>
      </c>
      <c r="I47" s="31" t="s">
        <v>42</v>
      </c>
      <c r="J47" s="31"/>
      <c r="K47" s="31">
        <v>641045</v>
      </c>
      <c r="L47" s="31" t="s">
        <v>1230</v>
      </c>
      <c r="M47" s="31"/>
      <c r="N47" s="31">
        <v>20</v>
      </c>
      <c r="O47" s="31">
        <v>20</v>
      </c>
      <c r="P47" s="32" t="s">
        <v>1099</v>
      </c>
      <c r="Q47" s="31"/>
      <c r="R47" s="32"/>
      <c r="S47" s="31"/>
      <c r="T47" s="31"/>
      <c r="U47" s="31"/>
      <c r="V47" s="31"/>
      <c r="W47" s="31" t="s">
        <v>956</v>
      </c>
      <c r="X47" s="31" t="s">
        <v>956</v>
      </c>
    </row>
    <row r="48" spans="1:24" ht="43.5">
      <c r="A48" s="31" t="s">
        <v>973</v>
      </c>
      <c r="B48" s="31" t="s">
        <v>1231</v>
      </c>
      <c r="C48" s="31"/>
      <c r="D48" s="31" t="s">
        <v>973</v>
      </c>
      <c r="E48" s="31" t="s">
        <v>988</v>
      </c>
      <c r="F48" s="31" t="s">
        <v>1232</v>
      </c>
      <c r="G48" s="31" t="s">
        <v>1233</v>
      </c>
      <c r="H48" s="31" t="s">
        <v>50</v>
      </c>
      <c r="I48" s="31" t="s">
        <v>32</v>
      </c>
      <c r="J48" s="31"/>
      <c r="K48" s="31">
        <v>444444</v>
      </c>
      <c r="L48" s="31" t="s">
        <v>1234</v>
      </c>
      <c r="M48" s="31"/>
      <c r="N48" s="31">
        <v>2000</v>
      </c>
      <c r="O48" s="31">
        <v>2000</v>
      </c>
      <c r="P48" s="32" t="s">
        <v>1099</v>
      </c>
      <c r="Q48" s="31"/>
      <c r="R48" s="32"/>
      <c r="S48" s="31"/>
      <c r="T48" s="31"/>
      <c r="U48" s="31" t="s">
        <v>1235</v>
      </c>
      <c r="V48" s="31"/>
      <c r="W48" s="31" t="s">
        <v>956</v>
      </c>
      <c r="X48" s="31" t="s">
        <v>971</v>
      </c>
    </row>
    <row r="49" spans="1:24" ht="28.5">
      <c r="A49" s="31" t="s">
        <v>973</v>
      </c>
      <c r="B49" s="31" t="s">
        <v>1236</v>
      </c>
      <c r="C49" s="31"/>
      <c r="D49" s="31" t="s">
        <v>49</v>
      </c>
      <c r="E49" s="31"/>
      <c r="F49" s="31"/>
      <c r="G49" s="31" t="s">
        <v>1237</v>
      </c>
      <c r="H49" s="31" t="s">
        <v>50</v>
      </c>
      <c r="I49" s="31" t="s">
        <v>42</v>
      </c>
      <c r="J49" s="31"/>
      <c r="K49" s="31">
        <v>641018</v>
      </c>
      <c r="L49" s="31" t="s">
        <v>1238</v>
      </c>
      <c r="M49" s="31"/>
      <c r="N49" s="31">
        <v>20</v>
      </c>
      <c r="O49" s="31">
        <v>20</v>
      </c>
      <c r="P49" s="32" t="s">
        <v>1099</v>
      </c>
      <c r="Q49" s="31"/>
      <c r="R49" s="32"/>
      <c r="S49" s="31"/>
      <c r="T49" s="31"/>
      <c r="U49" s="31"/>
      <c r="V49" s="31"/>
      <c r="W49" s="31" t="s">
        <v>956</v>
      </c>
      <c r="X49" s="31" t="s">
        <v>956</v>
      </c>
    </row>
    <row r="50" spans="1:24" ht="43.5">
      <c r="A50" s="31" t="s">
        <v>1239</v>
      </c>
      <c r="B50" s="31" t="s">
        <v>1240</v>
      </c>
      <c r="C50" s="31"/>
      <c r="D50" s="31" t="s">
        <v>49</v>
      </c>
      <c r="E50" s="31"/>
      <c r="F50" s="31"/>
      <c r="G50" s="31" t="s">
        <v>1241</v>
      </c>
      <c r="H50" s="31" t="s">
        <v>50</v>
      </c>
      <c r="I50" s="31" t="s">
        <v>24</v>
      </c>
      <c r="J50" s="31"/>
      <c r="K50" s="31">
        <v>122002</v>
      </c>
      <c r="L50" s="31" t="s">
        <v>1242</v>
      </c>
      <c r="M50" s="31"/>
      <c r="N50" s="31">
        <v>10</v>
      </c>
      <c r="O50" s="31">
        <v>10</v>
      </c>
      <c r="P50" s="32" t="s">
        <v>1099</v>
      </c>
      <c r="Q50" s="31"/>
      <c r="R50" s="32"/>
      <c r="S50" s="31"/>
      <c r="T50" s="31"/>
      <c r="U50" s="31" t="s">
        <v>1243</v>
      </c>
      <c r="V50" s="31"/>
      <c r="W50" s="31" t="s">
        <v>956</v>
      </c>
      <c r="X50" s="31" t="s">
        <v>956</v>
      </c>
    </row>
    <row r="51" spans="1:24" ht="43.5">
      <c r="A51" s="31" t="s">
        <v>1026</v>
      </c>
      <c r="B51" s="31" t="s">
        <v>988</v>
      </c>
      <c r="C51" s="31" t="s">
        <v>965</v>
      </c>
      <c r="D51" s="31" t="s">
        <v>49</v>
      </c>
      <c r="E51" s="31"/>
      <c r="F51" s="31"/>
      <c r="G51" s="31" t="s">
        <v>1244</v>
      </c>
      <c r="H51" s="31" t="s">
        <v>50</v>
      </c>
      <c r="I51" s="31" t="s">
        <v>23</v>
      </c>
      <c r="J51" s="31"/>
      <c r="K51" s="31">
        <v>390021</v>
      </c>
      <c r="L51" s="31" t="s">
        <v>1245</v>
      </c>
      <c r="M51" s="31"/>
      <c r="N51" s="31">
        <v>10</v>
      </c>
      <c r="O51" s="31">
        <v>10</v>
      </c>
      <c r="P51" s="32" t="s">
        <v>1099</v>
      </c>
      <c r="Q51" s="31"/>
      <c r="R51" s="32"/>
      <c r="S51" s="31"/>
      <c r="T51" s="31"/>
      <c r="U51" s="31"/>
      <c r="V51" s="31"/>
      <c r="W51" s="31" t="s">
        <v>956</v>
      </c>
      <c r="X51" s="31" t="s">
        <v>956</v>
      </c>
    </row>
    <row r="52" spans="1:24" ht="57.75">
      <c r="A52" s="31" t="s">
        <v>1026</v>
      </c>
      <c r="B52" s="31" t="s">
        <v>990</v>
      </c>
      <c r="C52" s="31" t="s">
        <v>1246</v>
      </c>
      <c r="D52" s="31" t="s">
        <v>49</v>
      </c>
      <c r="E52" s="31"/>
      <c r="F52" s="31"/>
      <c r="G52" s="31" t="s">
        <v>1247</v>
      </c>
      <c r="H52" s="31" t="s">
        <v>50</v>
      </c>
      <c r="I52" s="31" t="s">
        <v>13</v>
      </c>
      <c r="J52" s="31"/>
      <c r="K52" s="31">
        <v>530017</v>
      </c>
      <c r="L52" s="31" t="s">
        <v>1248</v>
      </c>
      <c r="M52" s="31"/>
      <c r="N52" s="31">
        <v>24</v>
      </c>
      <c r="O52" s="31">
        <v>24</v>
      </c>
      <c r="P52" s="32" t="s">
        <v>1099</v>
      </c>
      <c r="Q52" s="31"/>
      <c r="R52" s="32"/>
      <c r="S52" s="31"/>
      <c r="T52" s="31"/>
      <c r="U52" s="31" t="s">
        <v>1249</v>
      </c>
      <c r="V52" s="31"/>
      <c r="W52" s="31" t="s">
        <v>956</v>
      </c>
      <c r="X52" s="31" t="s">
        <v>956</v>
      </c>
    </row>
    <row r="53" spans="1:24" ht="28.5">
      <c r="A53" s="31" t="s">
        <v>987</v>
      </c>
      <c r="B53" s="31" t="s">
        <v>1250</v>
      </c>
      <c r="C53" s="31"/>
      <c r="D53" s="31" t="s">
        <v>49</v>
      </c>
      <c r="E53" s="31"/>
      <c r="F53" s="31"/>
      <c r="G53" s="31" t="s">
        <v>1251</v>
      </c>
      <c r="H53" s="31" t="s">
        <v>50</v>
      </c>
      <c r="I53" s="31" t="s">
        <v>28</v>
      </c>
      <c r="J53" s="31"/>
      <c r="K53" s="31">
        <v>576221</v>
      </c>
      <c r="L53" s="31" t="s">
        <v>1252</v>
      </c>
      <c r="M53" s="31"/>
      <c r="N53" s="31">
        <v>20</v>
      </c>
      <c r="O53" s="31">
        <v>20</v>
      </c>
      <c r="P53" s="32" t="s">
        <v>1099</v>
      </c>
      <c r="Q53" s="31"/>
      <c r="R53" s="32"/>
      <c r="S53" s="31"/>
      <c r="T53" s="31"/>
      <c r="U53" s="31"/>
      <c r="V53" s="31"/>
      <c r="W53" s="31" t="s">
        <v>956</v>
      </c>
      <c r="X53" s="31" t="s">
        <v>956</v>
      </c>
    </row>
    <row r="54" spans="1:24" ht="28.5">
      <c r="A54" s="31" t="s">
        <v>1253</v>
      </c>
      <c r="B54" s="31" t="s">
        <v>1254</v>
      </c>
      <c r="C54" s="31"/>
      <c r="D54" s="31" t="s">
        <v>998</v>
      </c>
      <c r="E54" s="31" t="s">
        <v>1255</v>
      </c>
      <c r="F54" s="31"/>
      <c r="G54" s="31" t="s">
        <v>1256</v>
      </c>
      <c r="H54" s="31" t="s">
        <v>50</v>
      </c>
      <c r="I54" s="31" t="s">
        <v>32</v>
      </c>
      <c r="J54" s="31"/>
      <c r="K54" s="31">
        <v>411007</v>
      </c>
      <c r="L54" s="31" t="s">
        <v>1257</v>
      </c>
      <c r="M54" s="31"/>
      <c r="N54" s="31">
        <v>4000</v>
      </c>
      <c r="O54" s="31">
        <v>4000</v>
      </c>
      <c r="P54" s="32" t="s">
        <v>1099</v>
      </c>
      <c r="Q54" s="31"/>
      <c r="R54" s="32"/>
      <c r="S54" s="31"/>
      <c r="T54" s="31"/>
      <c r="U54" s="31" t="s">
        <v>1258</v>
      </c>
      <c r="V54" s="31"/>
      <c r="W54" s="31" t="s">
        <v>956</v>
      </c>
      <c r="X54" s="31" t="s">
        <v>971</v>
      </c>
    </row>
    <row r="55" spans="1:24" ht="28.5">
      <c r="A55" s="31" t="s">
        <v>1259</v>
      </c>
      <c r="B55" s="31" t="s">
        <v>1260</v>
      </c>
      <c r="C55" s="31"/>
      <c r="D55" s="31" t="s">
        <v>49</v>
      </c>
      <c r="E55" s="31"/>
      <c r="F55" s="31"/>
      <c r="G55" s="31" t="s">
        <v>1261</v>
      </c>
      <c r="H55" s="31" t="s">
        <v>50</v>
      </c>
      <c r="I55" s="31" t="s">
        <v>42</v>
      </c>
      <c r="J55" s="31"/>
      <c r="K55" s="31">
        <v>639001</v>
      </c>
      <c r="L55" s="31" t="s">
        <v>1262</v>
      </c>
      <c r="M55" s="31"/>
      <c r="N55" s="31">
        <v>10</v>
      </c>
      <c r="O55" s="31">
        <v>10</v>
      </c>
      <c r="P55" s="32" t="s">
        <v>1099</v>
      </c>
      <c r="Q55" s="31"/>
      <c r="R55" s="32"/>
      <c r="S55" s="31"/>
      <c r="T55" s="31"/>
      <c r="U55" s="31"/>
      <c r="V55" s="31"/>
      <c r="W55" s="31" t="s">
        <v>956</v>
      </c>
      <c r="X55" s="31" t="s">
        <v>956</v>
      </c>
    </row>
    <row r="56" spans="1:24" ht="28.5">
      <c r="A56" s="31" t="s">
        <v>992</v>
      </c>
      <c r="B56" s="31" t="s">
        <v>972</v>
      </c>
      <c r="C56" s="31" t="s">
        <v>1263</v>
      </c>
      <c r="D56" s="31" t="s">
        <v>49</v>
      </c>
      <c r="E56" s="31"/>
      <c r="F56" s="31"/>
      <c r="G56" s="31" t="s">
        <v>1264</v>
      </c>
      <c r="H56" s="31" t="s">
        <v>50</v>
      </c>
      <c r="I56" s="31" t="s">
        <v>29</v>
      </c>
      <c r="J56" s="31"/>
      <c r="K56" s="31">
        <v>680309</v>
      </c>
      <c r="L56" s="31" t="s">
        <v>1265</v>
      </c>
      <c r="M56" s="31"/>
      <c r="N56" s="31">
        <v>48</v>
      </c>
      <c r="O56" s="31">
        <v>48</v>
      </c>
      <c r="P56" s="32" t="s">
        <v>1099</v>
      </c>
      <c r="Q56" s="31"/>
      <c r="R56" s="32"/>
      <c r="S56" s="31"/>
      <c r="T56" s="31"/>
      <c r="U56" s="31" t="s">
        <v>1266</v>
      </c>
      <c r="V56" s="31"/>
      <c r="W56" s="31" t="s">
        <v>956</v>
      </c>
      <c r="X56" s="31" t="s">
        <v>956</v>
      </c>
    </row>
    <row r="57" spans="1:24" ht="28.5">
      <c r="A57" s="31" t="s">
        <v>992</v>
      </c>
      <c r="B57" s="31" t="s">
        <v>1267</v>
      </c>
      <c r="C57" s="31"/>
      <c r="D57" s="31" t="s">
        <v>49</v>
      </c>
      <c r="E57" s="31"/>
      <c r="F57" s="31"/>
      <c r="G57" s="31" t="s">
        <v>1268</v>
      </c>
      <c r="H57" s="31" t="s">
        <v>50</v>
      </c>
      <c r="I57" s="31" t="s">
        <v>42</v>
      </c>
      <c r="J57" s="31"/>
      <c r="K57" s="31">
        <v>638001</v>
      </c>
      <c r="L57" s="31" t="s">
        <v>1269</v>
      </c>
      <c r="M57" s="31"/>
      <c r="N57" s="31">
        <v>30</v>
      </c>
      <c r="O57" s="31">
        <v>30</v>
      </c>
      <c r="P57" s="32" t="s">
        <v>1099</v>
      </c>
      <c r="Q57" s="31"/>
      <c r="R57" s="32"/>
      <c r="S57" s="31"/>
      <c r="T57" s="31"/>
      <c r="U57" s="31"/>
      <c r="V57" s="31"/>
      <c r="W57" s="31" t="s">
        <v>956</v>
      </c>
      <c r="X57" s="31" t="s">
        <v>971</v>
      </c>
    </row>
    <row r="58" spans="1:24" ht="28.5">
      <c r="A58" s="31" t="s">
        <v>992</v>
      </c>
      <c r="B58" s="31" t="s">
        <v>988</v>
      </c>
      <c r="C58" s="31" t="s">
        <v>1270</v>
      </c>
      <c r="D58" s="31" t="s">
        <v>49</v>
      </c>
      <c r="E58" s="31"/>
      <c r="F58" s="31"/>
      <c r="G58" s="31" t="s">
        <v>1271</v>
      </c>
      <c r="H58" s="31" t="s">
        <v>50</v>
      </c>
      <c r="I58" s="31" t="s">
        <v>42</v>
      </c>
      <c r="J58" s="31"/>
      <c r="K58" s="31">
        <v>638454</v>
      </c>
      <c r="L58" s="31" t="s">
        <v>1272</v>
      </c>
      <c r="M58" s="31"/>
      <c r="N58" s="31">
        <v>48</v>
      </c>
      <c r="O58" s="31">
        <v>48</v>
      </c>
      <c r="P58" s="32" t="s">
        <v>1099</v>
      </c>
      <c r="Q58" s="31"/>
      <c r="R58" s="32"/>
      <c r="S58" s="31"/>
      <c r="T58" s="31"/>
      <c r="U58" s="31"/>
      <c r="V58" s="31"/>
      <c r="W58" s="31" t="s">
        <v>956</v>
      </c>
      <c r="X58" s="31" t="s">
        <v>971</v>
      </c>
    </row>
    <row r="59" spans="1:24" ht="43.5">
      <c r="A59" s="31" t="s">
        <v>992</v>
      </c>
      <c r="B59" s="31" t="s">
        <v>957</v>
      </c>
      <c r="C59" s="31" t="s">
        <v>1273</v>
      </c>
      <c r="D59" s="31" t="s">
        <v>49</v>
      </c>
      <c r="E59" s="31"/>
      <c r="F59" s="31"/>
      <c r="G59" s="31" t="s">
        <v>1274</v>
      </c>
      <c r="H59" s="31" t="s">
        <v>50</v>
      </c>
      <c r="I59" s="31" t="s">
        <v>42</v>
      </c>
      <c r="J59" s="31"/>
      <c r="K59" s="31">
        <v>631501</v>
      </c>
      <c r="L59" s="31" t="s">
        <v>1275</v>
      </c>
      <c r="M59" s="31"/>
      <c r="N59" s="31">
        <v>10</v>
      </c>
      <c r="O59" s="31">
        <v>10</v>
      </c>
      <c r="P59" s="32" t="s">
        <v>1099</v>
      </c>
      <c r="Q59" s="31"/>
      <c r="R59" s="32"/>
      <c r="S59" s="31"/>
      <c r="T59" s="31"/>
      <c r="U59" s="31"/>
      <c r="V59" s="31"/>
      <c r="W59" s="31" t="s">
        <v>956</v>
      </c>
      <c r="X59" s="31" t="s">
        <v>956</v>
      </c>
    </row>
    <row r="60" spans="1:24" ht="28.5">
      <c r="A60" s="31" t="s">
        <v>992</v>
      </c>
      <c r="B60" s="31" t="s">
        <v>957</v>
      </c>
      <c r="C60" s="31" t="s">
        <v>1276</v>
      </c>
      <c r="D60" s="31" t="s">
        <v>49</v>
      </c>
      <c r="E60" s="31"/>
      <c r="F60" s="31"/>
      <c r="G60" s="31" t="s">
        <v>1277</v>
      </c>
      <c r="H60" s="31" t="s">
        <v>50</v>
      </c>
      <c r="I60" s="31" t="s">
        <v>29</v>
      </c>
      <c r="J60" s="31"/>
      <c r="K60" s="31">
        <v>678002</v>
      </c>
      <c r="L60" s="31" t="s">
        <v>1278</v>
      </c>
      <c r="M60" s="31"/>
      <c r="N60" s="31">
        <v>40</v>
      </c>
      <c r="O60" s="31">
        <v>40</v>
      </c>
      <c r="P60" s="32" t="s">
        <v>1099</v>
      </c>
      <c r="Q60" s="31"/>
      <c r="R60" s="32"/>
      <c r="S60" s="31"/>
      <c r="T60" s="31"/>
      <c r="U60" s="31"/>
      <c r="V60" s="31"/>
      <c r="W60" s="31" t="s">
        <v>956</v>
      </c>
      <c r="X60" s="31" t="s">
        <v>956</v>
      </c>
    </row>
    <row r="61" spans="1:24" ht="28.5">
      <c r="A61" s="31" t="s">
        <v>992</v>
      </c>
      <c r="B61" s="31" t="s">
        <v>1279</v>
      </c>
      <c r="C61" s="31"/>
      <c r="D61" s="31" t="s">
        <v>49</v>
      </c>
      <c r="E61" s="31"/>
      <c r="F61" s="31"/>
      <c r="G61" s="31" t="s">
        <v>1280</v>
      </c>
      <c r="H61" s="31" t="s">
        <v>50</v>
      </c>
      <c r="I61" s="31" t="s">
        <v>42</v>
      </c>
      <c r="J61" s="31"/>
      <c r="K61" s="31">
        <v>600044</v>
      </c>
      <c r="L61" s="31" t="s">
        <v>1281</v>
      </c>
      <c r="M61" s="31"/>
      <c r="N61" s="31">
        <v>12</v>
      </c>
      <c r="O61" s="31">
        <v>12</v>
      </c>
      <c r="P61" s="32" t="s">
        <v>1099</v>
      </c>
      <c r="Q61" s="31"/>
      <c r="R61" s="32"/>
      <c r="S61" s="31"/>
      <c r="T61" s="31"/>
      <c r="U61" s="31"/>
      <c r="V61" s="31"/>
      <c r="W61" s="31" t="s">
        <v>956</v>
      </c>
      <c r="X61" s="31" t="s">
        <v>956</v>
      </c>
    </row>
    <row r="62" spans="1:24" ht="72">
      <c r="A62" s="31" t="s">
        <v>992</v>
      </c>
      <c r="B62" s="31" t="s">
        <v>1282</v>
      </c>
      <c r="C62" s="31"/>
      <c r="D62" s="31" t="s">
        <v>49</v>
      </c>
      <c r="E62" s="31"/>
      <c r="F62" s="31"/>
      <c r="G62" s="31" t="s">
        <v>1283</v>
      </c>
      <c r="H62" s="31" t="s">
        <v>50</v>
      </c>
      <c r="I62" s="31" t="s">
        <v>28</v>
      </c>
      <c r="J62" s="31"/>
      <c r="K62" s="31">
        <v>577004</v>
      </c>
      <c r="L62" s="31" t="s">
        <v>1284</v>
      </c>
      <c r="M62" s="31"/>
      <c r="N62" s="31">
        <v>30</v>
      </c>
      <c r="O62" s="31">
        <v>30</v>
      </c>
      <c r="P62" s="32" t="s">
        <v>1099</v>
      </c>
      <c r="Q62" s="31"/>
      <c r="R62" s="32"/>
      <c r="S62" s="31"/>
      <c r="T62" s="31"/>
      <c r="U62" s="31" t="s">
        <v>1285</v>
      </c>
      <c r="V62" s="31"/>
      <c r="W62" s="31" t="s">
        <v>956</v>
      </c>
      <c r="X62" s="31" t="s">
        <v>956</v>
      </c>
    </row>
    <row r="63" spans="1:24" ht="28.5">
      <c r="A63" s="31" t="s">
        <v>992</v>
      </c>
      <c r="B63" s="31" t="s">
        <v>978</v>
      </c>
      <c r="C63" s="31" t="s">
        <v>1286</v>
      </c>
      <c r="D63" s="31" t="s">
        <v>49</v>
      </c>
      <c r="E63" s="31"/>
      <c r="F63" s="31"/>
      <c r="G63" s="31" t="s">
        <v>1287</v>
      </c>
      <c r="H63" s="31" t="s">
        <v>50</v>
      </c>
      <c r="I63" s="31" t="s">
        <v>42</v>
      </c>
      <c r="J63" s="31"/>
      <c r="K63" s="31">
        <v>641002</v>
      </c>
      <c r="L63" s="31" t="s">
        <v>1288</v>
      </c>
      <c r="M63" s="31"/>
      <c r="N63" s="31">
        <v>10</v>
      </c>
      <c r="O63" s="31">
        <v>10</v>
      </c>
      <c r="P63" s="32" t="s">
        <v>1099</v>
      </c>
      <c r="Q63" s="31"/>
      <c r="R63" s="32"/>
      <c r="S63" s="31"/>
      <c r="T63" s="31"/>
      <c r="U63" s="31"/>
      <c r="V63" s="31"/>
      <c r="W63" s="31" t="s">
        <v>956</v>
      </c>
      <c r="X63" s="31" t="s">
        <v>956</v>
      </c>
    </row>
    <row r="64" spans="1:24" ht="28.5">
      <c r="A64" s="31" t="s">
        <v>1289</v>
      </c>
      <c r="B64" s="31" t="s">
        <v>1290</v>
      </c>
      <c r="C64" s="31"/>
      <c r="D64" s="31" t="s">
        <v>49</v>
      </c>
      <c r="E64" s="31"/>
      <c r="F64" s="31"/>
      <c r="G64" s="31" t="s">
        <v>1291</v>
      </c>
      <c r="H64" s="31" t="s">
        <v>50</v>
      </c>
      <c r="I64" s="31" t="s">
        <v>45</v>
      </c>
      <c r="J64" s="31"/>
      <c r="K64" s="31">
        <v>226004</v>
      </c>
      <c r="L64" s="31" t="s">
        <v>1292</v>
      </c>
      <c r="M64" s="31"/>
      <c r="N64" s="31">
        <v>10</v>
      </c>
      <c r="O64" s="31">
        <v>10</v>
      </c>
      <c r="P64" s="32" t="s">
        <v>1099</v>
      </c>
      <c r="Q64" s="31"/>
      <c r="R64" s="32"/>
      <c r="S64" s="31"/>
      <c r="T64" s="31"/>
      <c r="U64" s="31"/>
      <c r="V64" s="31"/>
      <c r="W64" s="31" t="s">
        <v>956</v>
      </c>
      <c r="X64" s="31" t="s">
        <v>956</v>
      </c>
    </row>
    <row r="65" spans="1:24" ht="28.5">
      <c r="A65" s="31" t="s">
        <v>993</v>
      </c>
      <c r="B65" s="31" t="s">
        <v>1293</v>
      </c>
      <c r="C65" s="31"/>
      <c r="D65" s="31" t="s">
        <v>49</v>
      </c>
      <c r="E65" s="31"/>
      <c r="F65" s="31"/>
      <c r="G65" s="31" t="s">
        <v>1294</v>
      </c>
      <c r="H65" s="31" t="s">
        <v>50</v>
      </c>
      <c r="I65" s="31" t="s">
        <v>21</v>
      </c>
      <c r="J65" s="31"/>
      <c r="K65" s="31">
        <v>110017</v>
      </c>
      <c r="L65" s="31" t="s">
        <v>1295</v>
      </c>
      <c r="M65" s="31"/>
      <c r="N65" s="31">
        <v>6</v>
      </c>
      <c r="O65" s="31">
        <v>6</v>
      </c>
      <c r="P65" s="32" t="s">
        <v>1099</v>
      </c>
      <c r="Q65" s="31"/>
      <c r="R65" s="32"/>
      <c r="S65" s="31"/>
      <c r="T65" s="31"/>
      <c r="U65" s="31" t="s">
        <v>1296</v>
      </c>
      <c r="V65" s="31"/>
      <c r="W65" s="31" t="s">
        <v>956</v>
      </c>
      <c r="X65" s="31" t="s">
        <v>956</v>
      </c>
    </row>
    <row r="66" spans="1:24" ht="57.75">
      <c r="A66" s="31" t="s">
        <v>1297</v>
      </c>
      <c r="B66" s="31"/>
      <c r="C66" s="31"/>
      <c r="D66" s="31" t="s">
        <v>49</v>
      </c>
      <c r="E66" s="31"/>
      <c r="F66" s="31"/>
      <c r="G66" s="31" t="s">
        <v>1298</v>
      </c>
      <c r="H66" s="31" t="s">
        <v>50</v>
      </c>
      <c r="I66" s="31" t="s">
        <v>42</v>
      </c>
      <c r="J66" s="31"/>
      <c r="K66" s="31">
        <v>641021</v>
      </c>
      <c r="L66" s="31" t="s">
        <v>1299</v>
      </c>
      <c r="M66" s="31"/>
      <c r="N66" s="31">
        <v>12</v>
      </c>
      <c r="O66" s="31">
        <v>12</v>
      </c>
      <c r="P66" s="32" t="s">
        <v>1099</v>
      </c>
      <c r="Q66" s="31"/>
      <c r="R66" s="32"/>
      <c r="S66" s="31"/>
      <c r="T66" s="31"/>
      <c r="U66" s="31"/>
      <c r="V66" s="31"/>
      <c r="W66" s="31" t="s">
        <v>956</v>
      </c>
      <c r="X66" s="31" t="s">
        <v>956</v>
      </c>
    </row>
    <row r="67" spans="1:24" ht="28.5">
      <c r="A67" s="31" t="s">
        <v>1300</v>
      </c>
      <c r="B67" s="31" t="s">
        <v>1030</v>
      </c>
      <c r="C67" s="31"/>
      <c r="D67" s="31" t="s">
        <v>49</v>
      </c>
      <c r="E67" s="31"/>
      <c r="F67" s="31"/>
      <c r="G67" s="31" t="s">
        <v>1301</v>
      </c>
      <c r="H67" s="31" t="s">
        <v>50</v>
      </c>
      <c r="I67" s="31" t="s">
        <v>42</v>
      </c>
      <c r="J67" s="31"/>
      <c r="K67" s="31">
        <v>623302</v>
      </c>
      <c r="L67" s="31" t="s">
        <v>1302</v>
      </c>
      <c r="M67" s="31"/>
      <c r="N67" s="31">
        <v>6</v>
      </c>
      <c r="O67" s="31">
        <v>6</v>
      </c>
      <c r="P67" s="32" t="s">
        <v>1099</v>
      </c>
      <c r="Q67" s="31"/>
      <c r="R67" s="32"/>
      <c r="S67" s="31"/>
      <c r="T67" s="31"/>
      <c r="U67" s="31"/>
      <c r="V67" s="31"/>
      <c r="W67" s="31" t="s">
        <v>956</v>
      </c>
      <c r="X67" s="31" t="s">
        <v>956</v>
      </c>
    </row>
    <row r="68" spans="1:24" ht="28.5">
      <c r="A68" s="31" t="s">
        <v>1178</v>
      </c>
      <c r="B68" s="31" t="s">
        <v>1303</v>
      </c>
      <c r="C68" s="31" t="s">
        <v>1304</v>
      </c>
      <c r="D68" s="31" t="s">
        <v>49</v>
      </c>
      <c r="E68" s="31"/>
      <c r="F68" s="31"/>
      <c r="G68" s="31" t="s">
        <v>1305</v>
      </c>
      <c r="H68" s="31" t="s">
        <v>50</v>
      </c>
      <c r="I68" s="31" t="s">
        <v>42</v>
      </c>
      <c r="J68" s="31"/>
      <c r="K68" s="31">
        <v>638601</v>
      </c>
      <c r="L68" s="31" t="s">
        <v>1306</v>
      </c>
      <c r="M68" s="31"/>
      <c r="N68" s="31">
        <v>20</v>
      </c>
      <c r="O68" s="31">
        <v>20</v>
      </c>
      <c r="P68" s="32" t="s">
        <v>1099</v>
      </c>
      <c r="Q68" s="31"/>
      <c r="R68" s="32"/>
      <c r="S68" s="31"/>
      <c r="T68" s="31"/>
      <c r="U68" s="31"/>
      <c r="V68" s="31"/>
      <c r="W68" s="31" t="s">
        <v>956</v>
      </c>
      <c r="X68" s="31" t="s">
        <v>956</v>
      </c>
    </row>
    <row r="69" spans="1:24" ht="28.5">
      <c r="A69" s="31" t="s">
        <v>1178</v>
      </c>
      <c r="B69" s="31" t="s">
        <v>1027</v>
      </c>
      <c r="C69" s="31" t="s">
        <v>995</v>
      </c>
      <c r="D69" s="31" t="s">
        <v>49</v>
      </c>
      <c r="E69" s="31"/>
      <c r="F69" s="31"/>
      <c r="G69" s="31" t="s">
        <v>1307</v>
      </c>
      <c r="H69" s="31" t="s">
        <v>50</v>
      </c>
      <c r="I69" s="31" t="s">
        <v>42</v>
      </c>
      <c r="J69" s="31"/>
      <c r="K69" s="31">
        <v>638109</v>
      </c>
      <c r="L69" s="31" t="s">
        <v>1308</v>
      </c>
      <c r="M69" s="31"/>
      <c r="N69" s="31">
        <v>50</v>
      </c>
      <c r="O69" s="31">
        <v>50</v>
      </c>
      <c r="P69" s="32" t="s">
        <v>1099</v>
      </c>
      <c r="Q69" s="31"/>
      <c r="R69" s="32"/>
      <c r="S69" s="31"/>
      <c r="T69" s="31"/>
      <c r="U69" s="31"/>
      <c r="V69" s="31"/>
      <c r="W69" s="31" t="s">
        <v>956</v>
      </c>
      <c r="X69" s="31" t="s">
        <v>956</v>
      </c>
    </row>
    <row r="70" spans="1:24" ht="43.5">
      <c r="A70" s="31" t="s">
        <v>988</v>
      </c>
      <c r="B70" s="31" t="s">
        <v>1309</v>
      </c>
      <c r="C70" s="31"/>
      <c r="D70" s="31" t="s">
        <v>49</v>
      </c>
      <c r="E70" s="31"/>
      <c r="F70" s="31"/>
      <c r="G70" s="31" t="s">
        <v>1310</v>
      </c>
      <c r="H70" s="31" t="s">
        <v>50</v>
      </c>
      <c r="I70" s="31" t="s">
        <v>42</v>
      </c>
      <c r="J70" s="31"/>
      <c r="K70" s="31">
        <v>641045</v>
      </c>
      <c r="L70" s="31" t="s">
        <v>1311</v>
      </c>
      <c r="M70" s="31"/>
      <c r="N70" s="31">
        <v>28</v>
      </c>
      <c r="O70" s="31">
        <v>28</v>
      </c>
      <c r="P70" s="32" t="s">
        <v>1099</v>
      </c>
      <c r="Q70" s="31"/>
      <c r="R70" s="32"/>
      <c r="S70" s="31"/>
      <c r="T70" s="31"/>
      <c r="U70" s="31"/>
      <c r="V70" s="31"/>
      <c r="W70" s="31" t="s">
        <v>956</v>
      </c>
      <c r="X70" s="31" t="s">
        <v>956</v>
      </c>
    </row>
    <row r="71" spans="1:24" ht="28.5">
      <c r="A71" s="31" t="s">
        <v>988</v>
      </c>
      <c r="B71" s="31" t="s">
        <v>964</v>
      </c>
      <c r="C71" s="31" t="s">
        <v>1312</v>
      </c>
      <c r="D71" s="31" t="s">
        <v>49</v>
      </c>
      <c r="E71" s="31"/>
      <c r="F71" s="31"/>
      <c r="G71" s="31" t="s">
        <v>1313</v>
      </c>
      <c r="H71" s="31" t="s">
        <v>50</v>
      </c>
      <c r="I71" s="31" t="s">
        <v>42</v>
      </c>
      <c r="J71" s="31"/>
      <c r="K71" s="31">
        <v>639004</v>
      </c>
      <c r="L71" s="31" t="s">
        <v>1314</v>
      </c>
      <c r="M71" s="31"/>
      <c r="N71" s="31">
        <v>20</v>
      </c>
      <c r="O71" s="31">
        <v>20</v>
      </c>
      <c r="P71" s="32" t="s">
        <v>1099</v>
      </c>
      <c r="Q71" s="31"/>
      <c r="R71" s="32"/>
      <c r="S71" s="31"/>
      <c r="T71" s="31"/>
      <c r="U71" s="31"/>
      <c r="V71" s="31"/>
      <c r="W71" s="31" t="s">
        <v>956</v>
      </c>
      <c r="X71" s="31" t="s">
        <v>956</v>
      </c>
    </row>
    <row r="72" spans="1:24" ht="28.5">
      <c r="A72" s="31" t="s">
        <v>988</v>
      </c>
      <c r="B72" s="31" t="s">
        <v>1031</v>
      </c>
      <c r="C72" s="31"/>
      <c r="D72" s="31" t="s">
        <v>49</v>
      </c>
      <c r="E72" s="31"/>
      <c r="F72" s="31"/>
      <c r="G72" s="31" t="s">
        <v>1315</v>
      </c>
      <c r="H72" s="31" t="s">
        <v>50</v>
      </c>
      <c r="I72" s="31" t="s">
        <v>32</v>
      </c>
      <c r="J72" s="31"/>
      <c r="K72" s="31">
        <v>444444</v>
      </c>
      <c r="L72" s="31" t="s">
        <v>1316</v>
      </c>
      <c r="M72" s="31"/>
      <c r="N72" s="31">
        <v>10</v>
      </c>
      <c r="O72" s="31">
        <v>10</v>
      </c>
      <c r="P72" s="32" t="s">
        <v>1099</v>
      </c>
      <c r="Q72" s="31"/>
      <c r="R72" s="32"/>
      <c r="S72" s="31"/>
      <c r="T72" s="31"/>
      <c r="U72" s="31" t="s">
        <v>1317</v>
      </c>
      <c r="V72" s="31"/>
      <c r="W72" s="31" t="s">
        <v>956</v>
      </c>
      <c r="X72" s="31" t="s">
        <v>956</v>
      </c>
    </row>
    <row r="73" spans="1:24" ht="28.5">
      <c r="A73" s="31" t="s">
        <v>988</v>
      </c>
      <c r="B73" s="31" t="s">
        <v>1186</v>
      </c>
      <c r="C73" s="31"/>
      <c r="D73" s="31" t="s">
        <v>49</v>
      </c>
      <c r="E73" s="31"/>
      <c r="F73" s="31"/>
      <c r="G73" s="31" t="s">
        <v>1318</v>
      </c>
      <c r="H73" s="31" t="s">
        <v>50</v>
      </c>
      <c r="I73" s="31" t="s">
        <v>42</v>
      </c>
      <c r="J73" s="31"/>
      <c r="K73" s="31">
        <v>641006</v>
      </c>
      <c r="L73" s="31" t="s">
        <v>1319</v>
      </c>
      <c r="M73" s="31"/>
      <c r="N73" s="31">
        <v>22</v>
      </c>
      <c r="O73" s="31">
        <v>22</v>
      </c>
      <c r="P73" s="32" t="s">
        <v>1099</v>
      </c>
      <c r="Q73" s="31"/>
      <c r="R73" s="32"/>
      <c r="S73" s="31"/>
      <c r="T73" s="31"/>
      <c r="U73" s="31"/>
      <c r="V73" s="31"/>
      <c r="W73" s="31" t="s">
        <v>956</v>
      </c>
      <c r="X73" s="31" t="s">
        <v>956</v>
      </c>
    </row>
    <row r="74" spans="1:24" ht="28.5">
      <c r="A74" s="31" t="s">
        <v>988</v>
      </c>
      <c r="B74" s="31" t="s">
        <v>1027</v>
      </c>
      <c r="C74" s="31" t="s">
        <v>1320</v>
      </c>
      <c r="D74" s="31" t="s">
        <v>49</v>
      </c>
      <c r="E74" s="31"/>
      <c r="F74" s="31"/>
      <c r="G74" s="31" t="s">
        <v>1321</v>
      </c>
      <c r="H74" s="31" t="s">
        <v>50</v>
      </c>
      <c r="I74" s="31" t="s">
        <v>29</v>
      </c>
      <c r="J74" s="31"/>
      <c r="K74" s="31">
        <v>686019</v>
      </c>
      <c r="L74" s="31" t="s">
        <v>1322</v>
      </c>
      <c r="M74" s="31"/>
      <c r="N74" s="31">
        <v>20</v>
      </c>
      <c r="O74" s="31">
        <v>20</v>
      </c>
      <c r="P74" s="32" t="s">
        <v>1099</v>
      </c>
      <c r="Q74" s="31"/>
      <c r="R74" s="32"/>
      <c r="S74" s="31"/>
      <c r="T74" s="31"/>
      <c r="U74" s="31"/>
      <c r="V74" s="31"/>
      <c r="W74" s="31" t="s">
        <v>956</v>
      </c>
      <c r="X74" s="31" t="s">
        <v>956</v>
      </c>
    </row>
    <row r="75" spans="1:24" ht="43.5">
      <c r="A75" s="31" t="s">
        <v>988</v>
      </c>
      <c r="B75" s="31" t="s">
        <v>1323</v>
      </c>
      <c r="C75" s="31"/>
      <c r="D75" s="31" t="s">
        <v>49</v>
      </c>
      <c r="E75" s="31"/>
      <c r="F75" s="31"/>
      <c r="G75" s="31" t="s">
        <v>1324</v>
      </c>
      <c r="H75" s="31" t="s">
        <v>50</v>
      </c>
      <c r="I75" s="31" t="s">
        <v>42</v>
      </c>
      <c r="J75" s="31"/>
      <c r="K75" s="31">
        <v>641006</v>
      </c>
      <c r="L75" s="31" t="s">
        <v>1325</v>
      </c>
      <c r="M75" s="31"/>
      <c r="N75" s="31">
        <v>20</v>
      </c>
      <c r="O75" s="31">
        <v>20</v>
      </c>
      <c r="P75" s="32" t="s">
        <v>1099</v>
      </c>
      <c r="Q75" s="31"/>
      <c r="R75" s="32"/>
      <c r="S75" s="31"/>
      <c r="T75" s="31"/>
      <c r="U75" s="31" t="s">
        <v>1326</v>
      </c>
      <c r="V75" s="31"/>
      <c r="W75" s="31" t="s">
        <v>956</v>
      </c>
      <c r="X75" s="31" t="s">
        <v>956</v>
      </c>
    </row>
    <row r="76" spans="1:24" ht="28.5">
      <c r="A76" s="31" t="s">
        <v>1327</v>
      </c>
      <c r="B76" s="31" t="s">
        <v>992</v>
      </c>
      <c r="C76" s="31" t="s">
        <v>965</v>
      </c>
      <c r="D76" s="31" t="s">
        <v>49</v>
      </c>
      <c r="E76" s="31"/>
      <c r="F76" s="31"/>
      <c r="G76" s="31" t="s">
        <v>1328</v>
      </c>
      <c r="H76" s="31" t="s">
        <v>50</v>
      </c>
      <c r="I76" s="31" t="s">
        <v>42</v>
      </c>
      <c r="J76" s="31"/>
      <c r="K76" s="31">
        <v>625001</v>
      </c>
      <c r="L76" s="31" t="s">
        <v>1329</v>
      </c>
      <c r="M76" s="31"/>
      <c r="N76" s="31">
        <v>6</v>
      </c>
      <c r="O76" s="31">
        <v>6</v>
      </c>
      <c r="P76" s="32" t="s">
        <v>1099</v>
      </c>
      <c r="Q76" s="31"/>
      <c r="R76" s="32"/>
      <c r="S76" s="31"/>
      <c r="T76" s="31"/>
      <c r="U76" s="31"/>
      <c r="V76" s="31"/>
      <c r="W76" s="31" t="s">
        <v>956</v>
      </c>
      <c r="X76" s="31" t="s">
        <v>956</v>
      </c>
    </row>
    <row r="77" spans="1:24" ht="28.5">
      <c r="A77" s="31" t="s">
        <v>1330</v>
      </c>
      <c r="B77" s="31" t="s">
        <v>965</v>
      </c>
      <c r="C77" s="31"/>
      <c r="D77" s="31" t="s">
        <v>49</v>
      </c>
      <c r="E77" s="31"/>
      <c r="F77" s="31"/>
      <c r="G77" s="31" t="s">
        <v>1331</v>
      </c>
      <c r="H77" s="31" t="s">
        <v>50</v>
      </c>
      <c r="I77" s="31" t="s">
        <v>32</v>
      </c>
      <c r="J77" s="31"/>
      <c r="K77" s="31">
        <v>411002</v>
      </c>
      <c r="L77" s="31" t="s">
        <v>1332</v>
      </c>
      <c r="M77" s="31"/>
      <c r="N77" s="31">
        <v>6</v>
      </c>
      <c r="O77" s="31">
        <v>6</v>
      </c>
      <c r="P77" s="32" t="s">
        <v>1099</v>
      </c>
      <c r="Q77" s="31"/>
      <c r="R77" s="32"/>
      <c r="S77" s="31"/>
      <c r="T77" s="31"/>
      <c r="U77" s="31"/>
      <c r="V77" s="31"/>
      <c r="W77" s="31" t="s">
        <v>956</v>
      </c>
      <c r="X77" s="31" t="s">
        <v>956</v>
      </c>
    </row>
    <row r="78" spans="1:24" ht="28.5">
      <c r="A78" s="31" t="s">
        <v>1333</v>
      </c>
      <c r="B78" s="31" t="s">
        <v>959</v>
      </c>
      <c r="C78" s="31"/>
      <c r="D78" s="31" t="s">
        <v>49</v>
      </c>
      <c r="E78" s="31"/>
      <c r="F78" s="31"/>
      <c r="G78" s="31" t="s">
        <v>1334</v>
      </c>
      <c r="H78" s="31" t="s">
        <v>50</v>
      </c>
      <c r="I78" s="31" t="s">
        <v>32</v>
      </c>
      <c r="J78" s="31"/>
      <c r="K78" s="31">
        <v>400098</v>
      </c>
      <c r="L78" s="31" t="s">
        <v>1335</v>
      </c>
      <c r="M78" s="31"/>
      <c r="N78" s="31">
        <v>80</v>
      </c>
      <c r="O78" s="31">
        <v>80</v>
      </c>
      <c r="P78" s="32" t="s">
        <v>1099</v>
      </c>
      <c r="Q78" s="31"/>
      <c r="R78" s="32"/>
      <c r="S78" s="31"/>
      <c r="T78" s="31"/>
      <c r="U78" s="31" t="s">
        <v>1336</v>
      </c>
      <c r="V78" s="31"/>
      <c r="W78" s="31" t="s">
        <v>956</v>
      </c>
      <c r="X78" s="31" t="s">
        <v>956</v>
      </c>
    </row>
    <row r="79" spans="1:24" ht="43.5">
      <c r="A79" s="31" t="s">
        <v>1337</v>
      </c>
      <c r="B79" s="31" t="s">
        <v>958</v>
      </c>
      <c r="C79" s="31" t="s">
        <v>1000</v>
      </c>
      <c r="D79" s="31" t="s">
        <v>998</v>
      </c>
      <c r="E79" s="31" t="s">
        <v>1338</v>
      </c>
      <c r="F79" s="31" t="s">
        <v>1000</v>
      </c>
      <c r="G79" s="31" t="s">
        <v>1339</v>
      </c>
      <c r="H79" s="31" t="s">
        <v>50</v>
      </c>
      <c r="I79" s="31" t="s">
        <v>23</v>
      </c>
      <c r="J79" s="31"/>
      <c r="K79" s="31">
        <v>385001</v>
      </c>
      <c r="L79" s="31" t="s">
        <v>1340</v>
      </c>
      <c r="M79" s="31"/>
      <c r="N79" s="31">
        <v>1000</v>
      </c>
      <c r="O79" s="31">
        <v>1000</v>
      </c>
      <c r="P79" s="32" t="s">
        <v>1099</v>
      </c>
      <c r="Q79" s="31"/>
      <c r="R79" s="32"/>
      <c r="S79" s="31"/>
      <c r="T79" s="31"/>
      <c r="U79" s="31"/>
      <c r="V79" s="31"/>
      <c r="W79" s="31" t="s">
        <v>956</v>
      </c>
      <c r="X79" s="31" t="s">
        <v>956</v>
      </c>
    </row>
    <row r="80" spans="1:24" ht="43.5">
      <c r="A80" s="31" t="s">
        <v>1341</v>
      </c>
      <c r="B80" s="31" t="s">
        <v>1320</v>
      </c>
      <c r="C80" s="31"/>
      <c r="D80" s="31" t="s">
        <v>49</v>
      </c>
      <c r="E80" s="31"/>
      <c r="F80" s="31"/>
      <c r="G80" s="31" t="s">
        <v>1342</v>
      </c>
      <c r="H80" s="31" t="s">
        <v>50</v>
      </c>
      <c r="I80" s="31" t="s">
        <v>28</v>
      </c>
      <c r="J80" s="31"/>
      <c r="K80" s="31">
        <v>560032</v>
      </c>
      <c r="L80" s="31" t="s">
        <v>1343</v>
      </c>
      <c r="M80" s="31"/>
      <c r="N80" s="31">
        <v>44</v>
      </c>
      <c r="O80" s="31">
        <v>44</v>
      </c>
      <c r="P80" s="32" t="s">
        <v>1099</v>
      </c>
      <c r="Q80" s="31"/>
      <c r="R80" s="32"/>
      <c r="S80" s="31"/>
      <c r="T80" s="31"/>
      <c r="U80" s="31"/>
      <c r="V80" s="31"/>
      <c r="W80" s="31" t="s">
        <v>956</v>
      </c>
      <c r="X80" s="31" t="s">
        <v>971</v>
      </c>
    </row>
    <row r="81" spans="1:24" ht="43.5">
      <c r="A81" s="31" t="s">
        <v>962</v>
      </c>
      <c r="B81" s="31" t="s">
        <v>1344</v>
      </c>
      <c r="C81" s="31" t="s">
        <v>1345</v>
      </c>
      <c r="D81" s="31" t="s">
        <v>49</v>
      </c>
      <c r="E81" s="31"/>
      <c r="F81" s="31"/>
      <c r="G81" s="31" t="s">
        <v>1346</v>
      </c>
      <c r="H81" s="31" t="s">
        <v>50</v>
      </c>
      <c r="I81" s="31" t="s">
        <v>28</v>
      </c>
      <c r="J81" s="31"/>
      <c r="K81" s="31">
        <v>574219</v>
      </c>
      <c r="L81" s="31" t="s">
        <v>1347</v>
      </c>
      <c r="M81" s="31"/>
      <c r="N81" s="31">
        <v>10</v>
      </c>
      <c r="O81" s="31">
        <v>10</v>
      </c>
      <c r="P81" s="32" t="s">
        <v>1099</v>
      </c>
      <c r="Q81" s="31"/>
      <c r="R81" s="32"/>
      <c r="S81" s="31"/>
      <c r="T81" s="31"/>
      <c r="U81" s="31"/>
      <c r="V81" s="31"/>
      <c r="W81" s="31" t="s">
        <v>956</v>
      </c>
      <c r="X81" s="31" t="s">
        <v>956</v>
      </c>
    </row>
    <row r="82" spans="1:24" ht="28.5">
      <c r="A82" s="31" t="s">
        <v>962</v>
      </c>
      <c r="B82" s="31" t="s">
        <v>1348</v>
      </c>
      <c r="C82" s="31"/>
      <c r="D82" s="31" t="s">
        <v>49</v>
      </c>
      <c r="E82" s="31"/>
      <c r="F82" s="31"/>
      <c r="G82" s="31" t="s">
        <v>1349</v>
      </c>
      <c r="H82" s="31" t="s">
        <v>50</v>
      </c>
      <c r="I82" s="31" t="s">
        <v>29</v>
      </c>
      <c r="J82" s="31"/>
      <c r="K82" s="31">
        <v>678506</v>
      </c>
      <c r="L82" s="31" t="s">
        <v>1350</v>
      </c>
      <c r="M82" s="31"/>
      <c r="N82" s="31">
        <v>10</v>
      </c>
      <c r="O82" s="31">
        <v>10</v>
      </c>
      <c r="P82" s="32" t="s">
        <v>1099</v>
      </c>
      <c r="Q82" s="31"/>
      <c r="R82" s="32"/>
      <c r="S82" s="31"/>
      <c r="T82" s="31"/>
      <c r="U82" s="31"/>
      <c r="V82" s="31"/>
      <c r="W82" s="31" t="s">
        <v>956</v>
      </c>
      <c r="X82" s="31" t="s">
        <v>956</v>
      </c>
    </row>
    <row r="83" spans="1:24" ht="28.5">
      <c r="A83" s="31" t="s">
        <v>962</v>
      </c>
      <c r="B83" s="31" t="s">
        <v>1150</v>
      </c>
      <c r="C83" s="31"/>
      <c r="D83" s="31" t="s">
        <v>49</v>
      </c>
      <c r="E83" s="31"/>
      <c r="F83" s="31"/>
      <c r="G83" s="31" t="s">
        <v>1351</v>
      </c>
      <c r="H83" s="31" t="s">
        <v>50</v>
      </c>
      <c r="I83" s="31" t="s">
        <v>42</v>
      </c>
      <c r="J83" s="31"/>
      <c r="K83" s="31">
        <v>600044</v>
      </c>
      <c r="L83" s="31" t="s">
        <v>1352</v>
      </c>
      <c r="M83" s="31"/>
      <c r="N83" s="31">
        <v>12</v>
      </c>
      <c r="O83" s="31">
        <v>12</v>
      </c>
      <c r="P83" s="32" t="s">
        <v>1099</v>
      </c>
      <c r="Q83" s="31"/>
      <c r="R83" s="32"/>
      <c r="S83" s="31"/>
      <c r="T83" s="31"/>
      <c r="U83" s="31"/>
      <c r="V83" s="31"/>
      <c r="W83" s="31" t="s">
        <v>956</v>
      </c>
      <c r="X83" s="31" t="s">
        <v>956</v>
      </c>
    </row>
    <row r="84" spans="1:24" ht="43.5">
      <c r="A84" s="31" t="s">
        <v>962</v>
      </c>
      <c r="B84" s="31" t="s">
        <v>1353</v>
      </c>
      <c r="C84" s="31"/>
      <c r="D84" s="31" t="s">
        <v>49</v>
      </c>
      <c r="E84" s="31"/>
      <c r="F84" s="31"/>
      <c r="G84" s="31" t="s">
        <v>1354</v>
      </c>
      <c r="H84" s="31" t="s">
        <v>50</v>
      </c>
      <c r="I84" s="31" t="s">
        <v>42</v>
      </c>
      <c r="J84" s="31"/>
      <c r="K84" s="31">
        <v>600033</v>
      </c>
      <c r="L84" s="31" t="s">
        <v>1355</v>
      </c>
      <c r="M84" s="31"/>
      <c r="N84" s="31">
        <v>4</v>
      </c>
      <c r="O84" s="31">
        <v>4</v>
      </c>
      <c r="P84" s="32" t="s">
        <v>1099</v>
      </c>
      <c r="Q84" s="31"/>
      <c r="R84" s="32"/>
      <c r="S84" s="31"/>
      <c r="T84" s="31"/>
      <c r="U84" s="31"/>
      <c r="V84" s="31"/>
      <c r="W84" s="31" t="s">
        <v>956</v>
      </c>
      <c r="X84" s="31" t="s">
        <v>956</v>
      </c>
    </row>
    <row r="85" spans="1:24" ht="28.5">
      <c r="A85" s="31" t="s">
        <v>994</v>
      </c>
      <c r="B85" s="31" t="s">
        <v>1356</v>
      </c>
      <c r="C85" s="31"/>
      <c r="D85" s="31" t="s">
        <v>958</v>
      </c>
      <c r="E85" s="31" t="s">
        <v>991</v>
      </c>
      <c r="F85" s="31" t="s">
        <v>1357</v>
      </c>
      <c r="G85" s="31" t="s">
        <v>1358</v>
      </c>
      <c r="H85" s="31" t="s">
        <v>50</v>
      </c>
      <c r="I85" s="31" t="s">
        <v>32</v>
      </c>
      <c r="J85" s="31"/>
      <c r="K85" s="31">
        <v>444444</v>
      </c>
      <c r="L85" s="31" t="s">
        <v>1359</v>
      </c>
      <c r="M85" s="31"/>
      <c r="N85" s="31">
        <v>14000</v>
      </c>
      <c r="O85" s="31">
        <v>14000</v>
      </c>
      <c r="P85" s="32" t="s">
        <v>1099</v>
      </c>
      <c r="Q85" s="31"/>
      <c r="R85" s="32"/>
      <c r="S85" s="31"/>
      <c r="T85" s="31"/>
      <c r="U85" s="31"/>
      <c r="V85" s="31"/>
      <c r="W85" s="31" t="s">
        <v>956</v>
      </c>
      <c r="X85" s="31" t="s">
        <v>956</v>
      </c>
    </row>
    <row r="86" spans="1:24" ht="28.5">
      <c r="A86" s="31" t="s">
        <v>994</v>
      </c>
      <c r="B86" s="31" t="s">
        <v>973</v>
      </c>
      <c r="C86" s="31" t="s">
        <v>1320</v>
      </c>
      <c r="D86" s="31" t="s">
        <v>49</v>
      </c>
      <c r="E86" s="31"/>
      <c r="F86" s="31"/>
      <c r="G86" s="31" t="s">
        <v>1360</v>
      </c>
      <c r="H86" s="31" t="s">
        <v>50</v>
      </c>
      <c r="I86" s="31" t="s">
        <v>29</v>
      </c>
      <c r="J86" s="31"/>
      <c r="K86" s="31">
        <v>695003</v>
      </c>
      <c r="L86" s="31" t="s">
        <v>1361</v>
      </c>
      <c r="M86" s="31"/>
      <c r="N86" s="31">
        <v>44</v>
      </c>
      <c r="O86" s="31">
        <v>44</v>
      </c>
      <c r="P86" s="32" t="s">
        <v>1099</v>
      </c>
      <c r="Q86" s="31"/>
      <c r="R86" s="32"/>
      <c r="S86" s="31"/>
      <c r="T86" s="31"/>
      <c r="U86" s="31"/>
      <c r="V86" s="31"/>
      <c r="W86" s="31" t="s">
        <v>956</v>
      </c>
      <c r="X86" s="31" t="s">
        <v>956</v>
      </c>
    </row>
    <row r="87" spans="1:24" ht="43.5">
      <c r="A87" s="31" t="s">
        <v>994</v>
      </c>
      <c r="B87" s="31" t="s">
        <v>1362</v>
      </c>
      <c r="C87" s="31"/>
      <c r="D87" s="31" t="s">
        <v>998</v>
      </c>
      <c r="E87" s="31" t="s">
        <v>957</v>
      </c>
      <c r="F87" s="31" t="s">
        <v>1363</v>
      </c>
      <c r="G87" s="31" t="s">
        <v>1364</v>
      </c>
      <c r="H87" s="31" t="s">
        <v>50</v>
      </c>
      <c r="I87" s="31" t="s">
        <v>42</v>
      </c>
      <c r="J87" s="31"/>
      <c r="K87" s="31">
        <v>600005</v>
      </c>
      <c r="L87" s="31" t="s">
        <v>1365</v>
      </c>
      <c r="M87" s="31"/>
      <c r="N87" s="31">
        <v>240</v>
      </c>
      <c r="O87" s="31">
        <v>240</v>
      </c>
      <c r="P87" s="32" t="s">
        <v>1099</v>
      </c>
      <c r="Q87" s="31"/>
      <c r="R87" s="32"/>
      <c r="S87" s="31"/>
      <c r="T87" s="31"/>
      <c r="U87" s="31" t="s">
        <v>1366</v>
      </c>
      <c r="V87" s="31"/>
      <c r="W87" s="31" t="s">
        <v>956</v>
      </c>
      <c r="X87" s="31" t="s">
        <v>956</v>
      </c>
    </row>
    <row r="88" spans="1:24" ht="43.5">
      <c r="A88" s="31" t="s">
        <v>994</v>
      </c>
      <c r="B88" s="31" t="s">
        <v>1367</v>
      </c>
      <c r="C88" s="31"/>
      <c r="D88" s="31" t="s">
        <v>49</v>
      </c>
      <c r="E88" s="31"/>
      <c r="F88" s="31"/>
      <c r="G88" s="31" t="s">
        <v>1368</v>
      </c>
      <c r="H88" s="31" t="s">
        <v>50</v>
      </c>
      <c r="I88" s="31" t="s">
        <v>42</v>
      </c>
      <c r="J88" s="31"/>
      <c r="K88" s="31">
        <v>601204</v>
      </c>
      <c r="L88" s="31" t="s">
        <v>1369</v>
      </c>
      <c r="M88" s="31"/>
      <c r="N88" s="31">
        <v>2</v>
      </c>
      <c r="O88" s="31">
        <v>2</v>
      </c>
      <c r="P88" s="32" t="s">
        <v>1099</v>
      </c>
      <c r="Q88" s="31"/>
      <c r="R88" s="32"/>
      <c r="S88" s="31"/>
      <c r="T88" s="31"/>
      <c r="U88" s="31"/>
      <c r="V88" s="31"/>
      <c r="W88" s="31" t="s">
        <v>956</v>
      </c>
      <c r="X88" s="31" t="s">
        <v>956</v>
      </c>
    </row>
    <row r="89" spans="1:24" ht="57.75">
      <c r="A89" s="31" t="s">
        <v>1370</v>
      </c>
      <c r="B89" s="31" t="s">
        <v>1371</v>
      </c>
      <c r="C89" s="31"/>
      <c r="D89" s="31" t="s">
        <v>49</v>
      </c>
      <c r="E89" s="31"/>
      <c r="F89" s="31"/>
      <c r="G89" s="31" t="s">
        <v>1372</v>
      </c>
      <c r="H89" s="31" t="s">
        <v>50</v>
      </c>
      <c r="I89" s="31" t="s">
        <v>28</v>
      </c>
      <c r="J89" s="31"/>
      <c r="K89" s="31">
        <v>560100</v>
      </c>
      <c r="L89" s="31" t="s">
        <v>1373</v>
      </c>
      <c r="M89" s="31"/>
      <c r="N89" s="31">
        <v>20</v>
      </c>
      <c r="O89" s="31">
        <v>20</v>
      </c>
      <c r="P89" s="32" t="s">
        <v>1099</v>
      </c>
      <c r="Q89" s="31"/>
      <c r="R89" s="32"/>
      <c r="S89" s="31"/>
      <c r="T89" s="31"/>
      <c r="U89" s="31"/>
      <c r="V89" s="31"/>
      <c r="W89" s="31" t="s">
        <v>956</v>
      </c>
      <c r="X89" s="31" t="s">
        <v>956</v>
      </c>
    </row>
    <row r="90" spans="1:24" ht="43.5">
      <c r="A90" s="31" t="s">
        <v>1374</v>
      </c>
      <c r="B90" s="31" t="s">
        <v>1375</v>
      </c>
      <c r="C90" s="31"/>
      <c r="D90" s="31" t="s">
        <v>49</v>
      </c>
      <c r="E90" s="31"/>
      <c r="F90" s="31"/>
      <c r="G90" s="31" t="s">
        <v>1376</v>
      </c>
      <c r="H90" s="31" t="s">
        <v>50</v>
      </c>
      <c r="I90" s="31" t="s">
        <v>32</v>
      </c>
      <c r="J90" s="31"/>
      <c r="K90" s="31">
        <v>400055</v>
      </c>
      <c r="L90" s="31" t="s">
        <v>1377</v>
      </c>
      <c r="M90" s="31"/>
      <c r="N90" s="31">
        <v>30</v>
      </c>
      <c r="O90" s="31">
        <v>30</v>
      </c>
      <c r="P90" s="32" t="s">
        <v>1099</v>
      </c>
      <c r="Q90" s="31"/>
      <c r="R90" s="32"/>
      <c r="S90" s="31"/>
      <c r="T90" s="31"/>
      <c r="U90" s="31" t="s">
        <v>1378</v>
      </c>
      <c r="V90" s="31"/>
      <c r="W90" s="31" t="s">
        <v>956</v>
      </c>
      <c r="X90" s="31" t="s">
        <v>971</v>
      </c>
    </row>
    <row r="91" spans="1:24" ht="28.5">
      <c r="A91" s="31" t="s">
        <v>1005</v>
      </c>
      <c r="B91" s="31" t="s">
        <v>1379</v>
      </c>
      <c r="C91" s="31" t="s">
        <v>1380</v>
      </c>
      <c r="D91" s="31" t="s">
        <v>49</v>
      </c>
      <c r="E91" s="31"/>
      <c r="F91" s="31"/>
      <c r="G91" s="31" t="s">
        <v>1381</v>
      </c>
      <c r="H91" s="31" t="s">
        <v>50</v>
      </c>
      <c r="I91" s="31" t="s">
        <v>18</v>
      </c>
      <c r="J91" s="31"/>
      <c r="K91" s="31">
        <v>490006</v>
      </c>
      <c r="L91" s="31" t="s">
        <v>1382</v>
      </c>
      <c r="M91" s="31"/>
      <c r="N91" s="31">
        <v>10</v>
      </c>
      <c r="O91" s="31">
        <v>10</v>
      </c>
      <c r="P91" s="32" t="s">
        <v>1099</v>
      </c>
      <c r="Q91" s="31"/>
      <c r="R91" s="32"/>
      <c r="S91" s="31"/>
      <c r="T91" s="31"/>
      <c r="U91" s="31"/>
      <c r="V91" s="31"/>
      <c r="W91" s="31" t="s">
        <v>956</v>
      </c>
      <c r="X91" s="31" t="s">
        <v>956</v>
      </c>
    </row>
    <row r="92" spans="1:24" ht="43.5">
      <c r="A92" s="31" t="s">
        <v>1383</v>
      </c>
      <c r="B92" s="31" t="s">
        <v>962</v>
      </c>
      <c r="C92" s="31" t="s">
        <v>965</v>
      </c>
      <c r="D92" s="31" t="s">
        <v>49</v>
      </c>
      <c r="E92" s="31"/>
      <c r="F92" s="31"/>
      <c r="G92" s="31" t="s">
        <v>1384</v>
      </c>
      <c r="H92" s="31" t="s">
        <v>50</v>
      </c>
      <c r="I92" s="31" t="s">
        <v>32</v>
      </c>
      <c r="J92" s="31"/>
      <c r="K92" s="31">
        <v>400067</v>
      </c>
      <c r="L92" s="31" t="s">
        <v>1385</v>
      </c>
      <c r="M92" s="31"/>
      <c r="N92" s="31">
        <v>10</v>
      </c>
      <c r="O92" s="31">
        <v>10</v>
      </c>
      <c r="P92" s="32" t="s">
        <v>1099</v>
      </c>
      <c r="Q92" s="31"/>
      <c r="R92" s="32"/>
      <c r="S92" s="31"/>
      <c r="T92" s="31"/>
      <c r="U92" s="31" t="s">
        <v>1386</v>
      </c>
      <c r="V92" s="31"/>
      <c r="W92" s="31" t="s">
        <v>956</v>
      </c>
      <c r="X92" s="31" t="s">
        <v>956</v>
      </c>
    </row>
    <row r="93" spans="1:24" ht="28.5">
      <c r="A93" s="31" t="s">
        <v>957</v>
      </c>
      <c r="B93" s="31" t="s">
        <v>1387</v>
      </c>
      <c r="C93" s="31"/>
      <c r="D93" s="31" t="s">
        <v>49</v>
      </c>
      <c r="E93" s="31"/>
      <c r="F93" s="31"/>
      <c r="G93" s="31" t="s">
        <v>1388</v>
      </c>
      <c r="H93" s="31" t="s">
        <v>50</v>
      </c>
      <c r="I93" s="31" t="s">
        <v>42</v>
      </c>
      <c r="J93" s="31"/>
      <c r="K93" s="31">
        <v>641001</v>
      </c>
      <c r="L93" s="31" t="s">
        <v>1389</v>
      </c>
      <c r="M93" s="31"/>
      <c r="N93" s="31">
        <v>4</v>
      </c>
      <c r="O93" s="31">
        <v>4</v>
      </c>
      <c r="P93" s="32" t="s">
        <v>1099</v>
      </c>
      <c r="Q93" s="31"/>
      <c r="R93" s="32"/>
      <c r="S93" s="31"/>
      <c r="T93" s="31"/>
      <c r="U93" s="31"/>
      <c r="V93" s="31"/>
      <c r="W93" s="31" t="s">
        <v>956</v>
      </c>
      <c r="X93" s="31" t="s">
        <v>956</v>
      </c>
    </row>
    <row r="94" spans="1:24" ht="28.5">
      <c r="A94" s="31" t="s">
        <v>957</v>
      </c>
      <c r="B94" s="31" t="s">
        <v>1259</v>
      </c>
      <c r="C94" s="31"/>
      <c r="D94" s="31" t="s">
        <v>49</v>
      </c>
      <c r="E94" s="31"/>
      <c r="F94" s="31"/>
      <c r="G94" s="31" t="s">
        <v>1390</v>
      </c>
      <c r="H94" s="31" t="s">
        <v>50</v>
      </c>
      <c r="I94" s="31" t="s">
        <v>42</v>
      </c>
      <c r="J94" s="31"/>
      <c r="K94" s="31">
        <v>639001</v>
      </c>
      <c r="L94" s="31" t="s">
        <v>1391</v>
      </c>
      <c r="M94" s="31"/>
      <c r="N94" s="31">
        <v>20</v>
      </c>
      <c r="O94" s="31">
        <v>20</v>
      </c>
      <c r="P94" s="32" t="s">
        <v>1099</v>
      </c>
      <c r="Q94" s="31"/>
      <c r="R94" s="32"/>
      <c r="S94" s="31"/>
      <c r="T94" s="31"/>
      <c r="U94" s="31"/>
      <c r="V94" s="31"/>
      <c r="W94" s="31" t="s">
        <v>956</v>
      </c>
      <c r="X94" s="31" t="s">
        <v>956</v>
      </c>
    </row>
    <row r="95" spans="1:24" ht="28.5">
      <c r="A95" s="31" t="s">
        <v>957</v>
      </c>
      <c r="B95" s="31" t="s">
        <v>1392</v>
      </c>
      <c r="C95" s="31"/>
      <c r="D95" s="31" t="s">
        <v>49</v>
      </c>
      <c r="E95" s="31"/>
      <c r="F95" s="31"/>
      <c r="G95" s="31" t="s">
        <v>1393</v>
      </c>
      <c r="H95" s="31" t="s">
        <v>50</v>
      </c>
      <c r="I95" s="31" t="s">
        <v>42</v>
      </c>
      <c r="J95" s="31"/>
      <c r="K95" s="31">
        <v>641006</v>
      </c>
      <c r="L95" s="31" t="s">
        <v>1394</v>
      </c>
      <c r="M95" s="31"/>
      <c r="N95" s="31">
        <v>10</v>
      </c>
      <c r="O95" s="31">
        <v>10</v>
      </c>
      <c r="P95" s="32" t="s">
        <v>1099</v>
      </c>
      <c r="Q95" s="31"/>
      <c r="R95" s="32"/>
      <c r="S95" s="31"/>
      <c r="T95" s="31"/>
      <c r="U95" s="31"/>
      <c r="V95" s="31"/>
      <c r="W95" s="31" t="s">
        <v>956</v>
      </c>
      <c r="X95" s="31" t="s">
        <v>956</v>
      </c>
    </row>
    <row r="96" spans="1:24" ht="28.5">
      <c r="A96" s="31" t="s">
        <v>957</v>
      </c>
      <c r="B96" s="31" t="s">
        <v>1006</v>
      </c>
      <c r="C96" s="31"/>
      <c r="D96" s="31" t="s">
        <v>958</v>
      </c>
      <c r="E96" s="31" t="s">
        <v>1007</v>
      </c>
      <c r="F96" s="31"/>
      <c r="G96" s="31" t="s">
        <v>1008</v>
      </c>
      <c r="H96" s="31" t="s">
        <v>50</v>
      </c>
      <c r="I96" s="31" t="s">
        <v>42</v>
      </c>
      <c r="J96" s="31"/>
      <c r="K96" s="31">
        <v>638201</v>
      </c>
      <c r="L96" s="31" t="s">
        <v>1009</v>
      </c>
      <c r="M96" s="31"/>
      <c r="N96" s="31">
        <v>30</v>
      </c>
      <c r="O96" s="31">
        <v>30</v>
      </c>
      <c r="P96" s="32" t="s">
        <v>1099</v>
      </c>
      <c r="Q96" s="31"/>
      <c r="R96" s="32"/>
      <c r="S96" s="31"/>
      <c r="T96" s="31"/>
      <c r="U96" s="31"/>
      <c r="V96" s="31"/>
      <c r="W96" s="31" t="s">
        <v>956</v>
      </c>
      <c r="X96" s="31" t="s">
        <v>956</v>
      </c>
    </row>
    <row r="97" spans="1:24" ht="28.5">
      <c r="A97" s="31" t="s">
        <v>957</v>
      </c>
      <c r="B97" s="31" t="s">
        <v>1395</v>
      </c>
      <c r="C97" s="31"/>
      <c r="D97" s="31" t="s">
        <v>49</v>
      </c>
      <c r="E97" s="31"/>
      <c r="F97" s="31"/>
      <c r="G97" s="31" t="s">
        <v>1396</v>
      </c>
      <c r="H97" s="31" t="s">
        <v>50</v>
      </c>
      <c r="I97" s="31" t="s">
        <v>42</v>
      </c>
      <c r="J97" s="31"/>
      <c r="K97" s="31">
        <v>600017</v>
      </c>
      <c r="L97" s="31" t="s">
        <v>1397</v>
      </c>
      <c r="M97" s="31"/>
      <c r="N97" s="31">
        <v>50</v>
      </c>
      <c r="O97" s="31">
        <v>50</v>
      </c>
      <c r="P97" s="32" t="s">
        <v>1099</v>
      </c>
      <c r="Q97" s="31"/>
      <c r="R97" s="32"/>
      <c r="S97" s="31"/>
      <c r="T97" s="31"/>
      <c r="U97" s="31" t="s">
        <v>1398</v>
      </c>
      <c r="V97" s="31"/>
      <c r="W97" s="31" t="s">
        <v>956</v>
      </c>
      <c r="X97" s="31" t="s">
        <v>971</v>
      </c>
    </row>
    <row r="98" spans="1:24" ht="43.5">
      <c r="A98" s="31" t="s">
        <v>957</v>
      </c>
      <c r="B98" s="31" t="s">
        <v>978</v>
      </c>
      <c r="C98" s="31" t="s">
        <v>1399</v>
      </c>
      <c r="D98" s="31" t="s">
        <v>49</v>
      </c>
      <c r="E98" s="31"/>
      <c r="F98" s="31"/>
      <c r="G98" s="31" t="s">
        <v>1400</v>
      </c>
      <c r="H98" s="31" t="s">
        <v>50</v>
      </c>
      <c r="I98" s="31" t="s">
        <v>13</v>
      </c>
      <c r="J98" s="31"/>
      <c r="K98" s="31">
        <v>500016</v>
      </c>
      <c r="L98" s="31" t="s">
        <v>1401</v>
      </c>
      <c r="M98" s="31"/>
      <c r="N98" s="31">
        <v>2</v>
      </c>
      <c r="O98" s="31">
        <v>2</v>
      </c>
      <c r="P98" s="32" t="s">
        <v>1099</v>
      </c>
      <c r="Q98" s="31"/>
      <c r="R98" s="32"/>
      <c r="S98" s="31"/>
      <c r="T98" s="31"/>
      <c r="U98" s="31"/>
      <c r="V98" s="31"/>
      <c r="W98" s="31" t="s">
        <v>956</v>
      </c>
      <c r="X98" s="31" t="s">
        <v>956</v>
      </c>
    </row>
    <row r="99" spans="1:24" ht="43.5">
      <c r="A99" s="31" t="s">
        <v>957</v>
      </c>
      <c r="B99" s="31" t="s">
        <v>1402</v>
      </c>
      <c r="C99" s="31"/>
      <c r="D99" s="31" t="s">
        <v>49</v>
      </c>
      <c r="E99" s="31"/>
      <c r="F99" s="31"/>
      <c r="G99" s="31" t="s">
        <v>1403</v>
      </c>
      <c r="H99" s="31" t="s">
        <v>50</v>
      </c>
      <c r="I99" s="31" t="s">
        <v>42</v>
      </c>
      <c r="J99" s="31"/>
      <c r="K99" s="31">
        <v>600049</v>
      </c>
      <c r="L99" s="31" t="s">
        <v>1404</v>
      </c>
      <c r="M99" s="31"/>
      <c r="N99" s="31">
        <v>5</v>
      </c>
      <c r="O99" s="31">
        <v>5</v>
      </c>
      <c r="P99" s="32" t="s">
        <v>1099</v>
      </c>
      <c r="Q99" s="31"/>
      <c r="R99" s="32"/>
      <c r="S99" s="31"/>
      <c r="T99" s="31"/>
      <c r="U99" s="31"/>
      <c r="V99" s="31"/>
      <c r="W99" s="31" t="s">
        <v>956</v>
      </c>
      <c r="X99" s="31" t="s">
        <v>956</v>
      </c>
    </row>
    <row r="100" spans="1:24" ht="28.5">
      <c r="A100" s="31" t="s">
        <v>1405</v>
      </c>
      <c r="B100" s="31" t="s">
        <v>1139</v>
      </c>
      <c r="C100" s="31"/>
      <c r="D100" s="31" t="s">
        <v>49</v>
      </c>
      <c r="E100" s="31"/>
      <c r="F100" s="31"/>
      <c r="G100" s="31" t="s">
        <v>1140</v>
      </c>
      <c r="H100" s="31" t="s">
        <v>50</v>
      </c>
      <c r="I100" s="31" t="s">
        <v>39</v>
      </c>
      <c r="J100" s="31"/>
      <c r="K100" s="31">
        <v>140113</v>
      </c>
      <c r="L100" s="31" t="s">
        <v>1406</v>
      </c>
      <c r="M100" s="31"/>
      <c r="N100" s="31">
        <v>20</v>
      </c>
      <c r="O100" s="31">
        <v>20</v>
      </c>
      <c r="P100" s="32" t="s">
        <v>1099</v>
      </c>
      <c r="Q100" s="31"/>
      <c r="R100" s="32"/>
      <c r="S100" s="31"/>
      <c r="T100" s="31"/>
      <c r="U100" s="31"/>
      <c r="V100" s="31"/>
      <c r="W100" s="31" t="s">
        <v>956</v>
      </c>
      <c r="X100" s="31" t="s">
        <v>956</v>
      </c>
    </row>
    <row r="101" spans="1:24" ht="43.5">
      <c r="A101" s="31" t="s">
        <v>1032</v>
      </c>
      <c r="B101" s="31" t="s">
        <v>1407</v>
      </c>
      <c r="C101" s="31"/>
      <c r="D101" s="31" t="s">
        <v>49</v>
      </c>
      <c r="E101" s="31"/>
      <c r="F101" s="31"/>
      <c r="G101" s="31" t="s">
        <v>1408</v>
      </c>
      <c r="H101" s="31" t="s">
        <v>50</v>
      </c>
      <c r="I101" s="31" t="s">
        <v>42</v>
      </c>
      <c r="J101" s="31"/>
      <c r="K101" s="31">
        <v>600061</v>
      </c>
      <c r="L101" s="31" t="s">
        <v>1409</v>
      </c>
      <c r="M101" s="31"/>
      <c r="N101" s="31">
        <v>10</v>
      </c>
      <c r="O101" s="31">
        <v>10</v>
      </c>
      <c r="P101" s="32" t="s">
        <v>1099</v>
      </c>
      <c r="Q101" s="31"/>
      <c r="R101" s="32"/>
      <c r="S101" s="31"/>
      <c r="T101" s="31"/>
      <c r="U101" s="31" t="s">
        <v>1410</v>
      </c>
      <c r="V101" s="31"/>
      <c r="W101" s="31" t="s">
        <v>956</v>
      </c>
      <c r="X101" s="31" t="s">
        <v>956</v>
      </c>
    </row>
    <row r="102" spans="1:24" ht="28.5">
      <c r="A102" s="31" t="s">
        <v>1411</v>
      </c>
      <c r="B102" s="31" t="s">
        <v>1412</v>
      </c>
      <c r="C102" s="31"/>
      <c r="D102" s="31" t="s">
        <v>49</v>
      </c>
      <c r="E102" s="31"/>
      <c r="F102" s="31"/>
      <c r="G102" s="31" t="s">
        <v>1413</v>
      </c>
      <c r="H102" s="31" t="s">
        <v>50</v>
      </c>
      <c r="I102" s="31" t="s">
        <v>21</v>
      </c>
      <c r="J102" s="31"/>
      <c r="K102" s="31">
        <v>110006</v>
      </c>
      <c r="L102" s="31" t="s">
        <v>1414</v>
      </c>
      <c r="M102" s="31"/>
      <c r="N102" s="31">
        <v>2</v>
      </c>
      <c r="O102" s="31">
        <v>2</v>
      </c>
      <c r="P102" s="32" t="s">
        <v>1099</v>
      </c>
      <c r="Q102" s="31"/>
      <c r="R102" s="32"/>
      <c r="S102" s="31"/>
      <c r="T102" s="31"/>
      <c r="U102" s="31"/>
      <c r="V102" s="31"/>
      <c r="W102" s="31" t="s">
        <v>956</v>
      </c>
      <c r="X102" s="31" t="s">
        <v>956</v>
      </c>
    </row>
    <row r="103" spans="1:24" ht="43.5">
      <c r="A103" s="31" t="s">
        <v>1415</v>
      </c>
      <c r="B103" s="31" t="s">
        <v>980</v>
      </c>
      <c r="C103" s="31" t="s">
        <v>1416</v>
      </c>
      <c r="D103" s="31" t="s">
        <v>49</v>
      </c>
      <c r="E103" s="31"/>
      <c r="F103" s="31"/>
      <c r="G103" s="31" t="s">
        <v>1417</v>
      </c>
      <c r="H103" s="31" t="s">
        <v>50</v>
      </c>
      <c r="I103" s="31" t="s">
        <v>42</v>
      </c>
      <c r="J103" s="31"/>
      <c r="K103" s="31">
        <v>600105</v>
      </c>
      <c r="L103" s="31" t="s">
        <v>1418</v>
      </c>
      <c r="M103" s="31"/>
      <c r="N103" s="31">
        <v>12</v>
      </c>
      <c r="O103" s="31">
        <v>12</v>
      </c>
      <c r="P103" s="32" t="s">
        <v>1099</v>
      </c>
      <c r="Q103" s="31"/>
      <c r="R103" s="32"/>
      <c r="S103" s="31"/>
      <c r="T103" s="31"/>
      <c r="U103" s="31"/>
      <c r="V103" s="31"/>
      <c r="W103" s="31" t="s">
        <v>956</v>
      </c>
      <c r="X103" s="31" t="s">
        <v>956</v>
      </c>
    </row>
    <row r="104" spans="1:24" ht="28.5">
      <c r="A104" s="31" t="s">
        <v>1011</v>
      </c>
      <c r="B104" s="31" t="s">
        <v>992</v>
      </c>
      <c r="C104" s="31" t="s">
        <v>1001</v>
      </c>
      <c r="D104" s="31" t="s">
        <v>49</v>
      </c>
      <c r="E104" s="31"/>
      <c r="F104" s="31"/>
      <c r="G104" s="31" t="s">
        <v>1419</v>
      </c>
      <c r="H104" s="31" t="s">
        <v>50</v>
      </c>
      <c r="I104" s="31" t="s">
        <v>13</v>
      </c>
      <c r="J104" s="31"/>
      <c r="K104" s="31">
        <v>500047</v>
      </c>
      <c r="L104" s="31" t="s">
        <v>1420</v>
      </c>
      <c r="M104" s="31"/>
      <c r="N104" s="31">
        <v>20</v>
      </c>
      <c r="O104" s="31">
        <v>20</v>
      </c>
      <c r="P104" s="32" t="s">
        <v>1099</v>
      </c>
      <c r="Q104" s="31"/>
      <c r="R104" s="32"/>
      <c r="S104" s="31"/>
      <c r="T104" s="31"/>
      <c r="U104" s="31"/>
      <c r="V104" s="31"/>
      <c r="W104" s="31" t="s">
        <v>956</v>
      </c>
      <c r="X104" s="31" t="s">
        <v>956</v>
      </c>
    </row>
    <row r="105" spans="1:24" ht="43.5">
      <c r="A105" s="31" t="s">
        <v>1421</v>
      </c>
      <c r="B105" s="31" t="s">
        <v>1422</v>
      </c>
      <c r="C105" s="31"/>
      <c r="D105" s="31" t="s">
        <v>49</v>
      </c>
      <c r="E105" s="31"/>
      <c r="F105" s="31"/>
      <c r="G105" s="31" t="s">
        <v>1423</v>
      </c>
      <c r="H105" s="31" t="s">
        <v>50</v>
      </c>
      <c r="I105" s="31" t="s">
        <v>28</v>
      </c>
      <c r="J105" s="31"/>
      <c r="K105" s="31">
        <v>560055</v>
      </c>
      <c r="L105" s="31" t="s">
        <v>1424</v>
      </c>
      <c r="M105" s="31"/>
      <c r="N105" s="31">
        <v>10</v>
      </c>
      <c r="O105" s="31">
        <v>10</v>
      </c>
      <c r="P105" s="32" t="s">
        <v>1099</v>
      </c>
      <c r="Q105" s="31"/>
      <c r="R105" s="32"/>
      <c r="S105" s="31"/>
      <c r="T105" s="31"/>
      <c r="U105" s="31" t="s">
        <v>1425</v>
      </c>
      <c r="V105" s="31"/>
      <c r="W105" s="31" t="s">
        <v>956</v>
      </c>
      <c r="X105" s="31" t="s">
        <v>971</v>
      </c>
    </row>
    <row r="106" spans="1:24" ht="28.5">
      <c r="A106" s="31" t="s">
        <v>958</v>
      </c>
      <c r="B106" s="31" t="s">
        <v>992</v>
      </c>
      <c r="C106" s="31" t="s">
        <v>1426</v>
      </c>
      <c r="D106" s="31" t="s">
        <v>49</v>
      </c>
      <c r="E106" s="31"/>
      <c r="F106" s="31"/>
      <c r="G106" s="31" t="s">
        <v>1427</v>
      </c>
      <c r="H106" s="31" t="s">
        <v>50</v>
      </c>
      <c r="I106" s="31" t="s">
        <v>47</v>
      </c>
      <c r="J106" s="31"/>
      <c r="K106" s="31">
        <v>700091</v>
      </c>
      <c r="L106" s="31" t="s">
        <v>1428</v>
      </c>
      <c r="M106" s="31"/>
      <c r="N106" s="31">
        <v>4000</v>
      </c>
      <c r="O106" s="31">
        <v>4000</v>
      </c>
      <c r="P106" s="32" t="s">
        <v>1099</v>
      </c>
      <c r="Q106" s="31"/>
      <c r="R106" s="32"/>
      <c r="S106" s="31"/>
      <c r="T106" s="31"/>
      <c r="U106" s="31"/>
      <c r="V106" s="31"/>
      <c r="W106" s="31" t="s">
        <v>956</v>
      </c>
      <c r="X106" s="31" t="s">
        <v>956</v>
      </c>
    </row>
    <row r="107" spans="1:24" ht="28.5">
      <c r="A107" s="31" t="s">
        <v>958</v>
      </c>
      <c r="B107" s="31" t="s">
        <v>1429</v>
      </c>
      <c r="C107" s="31"/>
      <c r="D107" s="31" t="s">
        <v>49</v>
      </c>
      <c r="E107" s="31"/>
      <c r="F107" s="31"/>
      <c r="G107" s="31" t="s">
        <v>1430</v>
      </c>
      <c r="H107" s="31" t="s">
        <v>50</v>
      </c>
      <c r="I107" s="31" t="s">
        <v>42</v>
      </c>
      <c r="J107" s="31"/>
      <c r="K107" s="31">
        <v>639002</v>
      </c>
      <c r="L107" s="31" t="s">
        <v>1431</v>
      </c>
      <c r="M107" s="31"/>
      <c r="N107" s="31">
        <v>22</v>
      </c>
      <c r="O107" s="31">
        <v>22</v>
      </c>
      <c r="P107" s="32" t="s">
        <v>1099</v>
      </c>
      <c r="Q107" s="31"/>
      <c r="R107" s="32"/>
      <c r="S107" s="31"/>
      <c r="T107" s="31"/>
      <c r="U107" s="31"/>
      <c r="V107" s="31"/>
      <c r="W107" s="31" t="s">
        <v>956</v>
      </c>
      <c r="X107" s="31" t="s">
        <v>956</v>
      </c>
    </row>
    <row r="108" spans="1:24" ht="28.5">
      <c r="A108" s="31" t="s">
        <v>958</v>
      </c>
      <c r="B108" s="31" t="s">
        <v>1429</v>
      </c>
      <c r="C108" s="31"/>
      <c r="D108" s="31" t="s">
        <v>49</v>
      </c>
      <c r="E108" s="31"/>
      <c r="F108" s="31"/>
      <c r="G108" s="31" t="s">
        <v>1430</v>
      </c>
      <c r="H108" s="31" t="s">
        <v>50</v>
      </c>
      <c r="I108" s="31" t="s">
        <v>42</v>
      </c>
      <c r="J108" s="31"/>
      <c r="K108" s="31">
        <v>639002</v>
      </c>
      <c r="L108" s="31" t="s">
        <v>1432</v>
      </c>
      <c r="M108" s="31"/>
      <c r="N108" s="31">
        <v>22</v>
      </c>
      <c r="O108" s="31">
        <v>22</v>
      </c>
      <c r="P108" s="32" t="s">
        <v>1099</v>
      </c>
      <c r="Q108" s="31"/>
      <c r="R108" s="32"/>
      <c r="S108" s="31"/>
      <c r="T108" s="31"/>
      <c r="U108" s="31" t="s">
        <v>1433</v>
      </c>
      <c r="V108" s="31"/>
      <c r="W108" s="31" t="s">
        <v>956</v>
      </c>
      <c r="X108" s="31" t="s">
        <v>956</v>
      </c>
    </row>
    <row r="109" spans="1:24" ht="28.5">
      <c r="A109" s="31" t="s">
        <v>958</v>
      </c>
      <c r="B109" s="31" t="s">
        <v>962</v>
      </c>
      <c r="C109" s="31" t="s">
        <v>1012</v>
      </c>
      <c r="D109" s="31" t="s">
        <v>49</v>
      </c>
      <c r="E109" s="31"/>
      <c r="F109" s="31"/>
      <c r="G109" s="31" t="s">
        <v>1013</v>
      </c>
      <c r="H109" s="31" t="s">
        <v>50</v>
      </c>
      <c r="I109" s="31" t="s">
        <v>28</v>
      </c>
      <c r="J109" s="31"/>
      <c r="K109" s="31">
        <v>560016</v>
      </c>
      <c r="L109" s="31" t="s">
        <v>1014</v>
      </c>
      <c r="M109" s="31"/>
      <c r="N109" s="31">
        <v>22</v>
      </c>
      <c r="O109" s="31">
        <v>22</v>
      </c>
      <c r="P109" s="32" t="s">
        <v>1099</v>
      </c>
      <c r="Q109" s="31"/>
      <c r="R109" s="32"/>
      <c r="S109" s="31"/>
      <c r="T109" s="31"/>
      <c r="U109" s="31"/>
      <c r="V109" s="31"/>
      <c r="W109" s="31" t="s">
        <v>956</v>
      </c>
      <c r="X109" s="31" t="s">
        <v>956</v>
      </c>
    </row>
    <row r="110" spans="1:24" ht="28.5">
      <c r="A110" s="31" t="s">
        <v>958</v>
      </c>
      <c r="B110" s="31" t="s">
        <v>1434</v>
      </c>
      <c r="C110" s="31"/>
      <c r="D110" s="31" t="s">
        <v>49</v>
      </c>
      <c r="E110" s="31"/>
      <c r="F110" s="31"/>
      <c r="G110" s="31" t="s">
        <v>1435</v>
      </c>
      <c r="H110" s="31" t="s">
        <v>50</v>
      </c>
      <c r="I110" s="31" t="s">
        <v>42</v>
      </c>
      <c r="J110" s="31"/>
      <c r="K110" s="31">
        <v>625010</v>
      </c>
      <c r="L110" s="31" t="s">
        <v>1436</v>
      </c>
      <c r="M110" s="31"/>
      <c r="N110" s="31">
        <v>10</v>
      </c>
      <c r="O110" s="31">
        <v>10</v>
      </c>
      <c r="P110" s="32" t="s">
        <v>1099</v>
      </c>
      <c r="Q110" s="31"/>
      <c r="R110" s="32"/>
      <c r="S110" s="31"/>
      <c r="T110" s="31"/>
      <c r="U110" s="31"/>
      <c r="V110" s="31"/>
      <c r="W110" s="31" t="s">
        <v>956</v>
      </c>
      <c r="X110" s="31" t="s">
        <v>956</v>
      </c>
    </row>
    <row r="111" spans="1:24" ht="28.5">
      <c r="A111" s="31" t="s">
        <v>958</v>
      </c>
      <c r="B111" s="31" t="s">
        <v>1437</v>
      </c>
      <c r="C111" s="31"/>
      <c r="D111" s="31" t="s">
        <v>49</v>
      </c>
      <c r="E111" s="31"/>
      <c r="F111" s="31"/>
      <c r="G111" s="31" t="s">
        <v>1438</v>
      </c>
      <c r="H111" s="31" t="s">
        <v>50</v>
      </c>
      <c r="I111" s="31" t="s">
        <v>42</v>
      </c>
      <c r="J111" s="31"/>
      <c r="K111" s="31">
        <v>625001</v>
      </c>
      <c r="L111" s="31" t="s">
        <v>1439</v>
      </c>
      <c r="M111" s="31"/>
      <c r="N111" s="31">
        <v>20</v>
      </c>
      <c r="O111" s="31">
        <v>20</v>
      </c>
      <c r="P111" s="32" t="s">
        <v>1099</v>
      </c>
      <c r="Q111" s="31"/>
      <c r="R111" s="32"/>
      <c r="S111" s="31"/>
      <c r="T111" s="31"/>
      <c r="U111" s="31"/>
      <c r="V111" s="31"/>
      <c r="W111" s="31" t="s">
        <v>956</v>
      </c>
      <c r="X111" s="31" t="s">
        <v>956</v>
      </c>
    </row>
    <row r="112" spans="1:24" ht="28.5">
      <c r="A112" s="31" t="s">
        <v>958</v>
      </c>
      <c r="B112" s="31" t="s">
        <v>1004</v>
      </c>
      <c r="C112" s="31" t="s">
        <v>1440</v>
      </c>
      <c r="D112" s="31" t="s">
        <v>49</v>
      </c>
      <c r="E112" s="31"/>
      <c r="F112" s="31"/>
      <c r="G112" s="31" t="s">
        <v>1441</v>
      </c>
      <c r="H112" s="31" t="s">
        <v>50</v>
      </c>
      <c r="I112" s="31" t="s">
        <v>38</v>
      </c>
      <c r="J112" s="31"/>
      <c r="K112" s="31">
        <v>605001</v>
      </c>
      <c r="L112" s="31" t="s">
        <v>1442</v>
      </c>
      <c r="M112" s="31"/>
      <c r="N112" s="31">
        <v>5</v>
      </c>
      <c r="O112" s="31">
        <v>5</v>
      </c>
      <c r="P112" s="32" t="s">
        <v>1099</v>
      </c>
      <c r="Q112" s="31"/>
      <c r="R112" s="32"/>
      <c r="S112" s="31"/>
      <c r="T112" s="31"/>
      <c r="U112" s="31"/>
      <c r="V112" s="31"/>
      <c r="W112" s="31" t="s">
        <v>956</v>
      </c>
      <c r="X112" s="31" t="s">
        <v>956</v>
      </c>
    </row>
    <row r="113" spans="1:24" ht="28.5">
      <c r="A113" s="31" t="s">
        <v>958</v>
      </c>
      <c r="B113" s="31" t="s">
        <v>1443</v>
      </c>
      <c r="C113" s="31" t="s">
        <v>1444</v>
      </c>
      <c r="D113" s="31" t="s">
        <v>49</v>
      </c>
      <c r="E113" s="31"/>
      <c r="F113" s="31"/>
      <c r="G113" s="31" t="s">
        <v>1445</v>
      </c>
      <c r="H113" s="31" t="s">
        <v>50</v>
      </c>
      <c r="I113" s="31" t="s">
        <v>42</v>
      </c>
      <c r="J113" s="31"/>
      <c r="K113" s="31">
        <v>629001</v>
      </c>
      <c r="L113" s="31" t="s">
        <v>1446</v>
      </c>
      <c r="M113" s="31"/>
      <c r="N113" s="31">
        <v>40</v>
      </c>
      <c r="O113" s="31">
        <v>40</v>
      </c>
      <c r="P113" s="32" t="s">
        <v>1099</v>
      </c>
      <c r="Q113" s="31"/>
      <c r="R113" s="32"/>
      <c r="S113" s="31"/>
      <c r="T113" s="31"/>
      <c r="U113" s="31"/>
      <c r="V113" s="31"/>
      <c r="W113" s="31" t="s">
        <v>956</v>
      </c>
      <c r="X113" s="31" t="s">
        <v>956</v>
      </c>
    </row>
    <row r="114" spans="1:24" ht="43.5">
      <c r="A114" s="31" t="s">
        <v>958</v>
      </c>
      <c r="B114" s="31" t="s">
        <v>1447</v>
      </c>
      <c r="C114" s="31"/>
      <c r="D114" s="31" t="s">
        <v>49</v>
      </c>
      <c r="E114" s="31"/>
      <c r="F114" s="31"/>
      <c r="G114" s="31" t="s">
        <v>1448</v>
      </c>
      <c r="H114" s="31" t="s">
        <v>50</v>
      </c>
      <c r="I114" s="31" t="s">
        <v>42</v>
      </c>
      <c r="J114" s="31"/>
      <c r="K114" s="31">
        <v>641035</v>
      </c>
      <c r="L114" s="31" t="s">
        <v>1449</v>
      </c>
      <c r="M114" s="31"/>
      <c r="N114" s="31">
        <v>40</v>
      </c>
      <c r="O114" s="31">
        <v>40</v>
      </c>
      <c r="P114" s="32" t="s">
        <v>1099</v>
      </c>
      <c r="Q114" s="31"/>
      <c r="R114" s="32"/>
      <c r="S114" s="31"/>
      <c r="T114" s="31"/>
      <c r="U114" s="31"/>
      <c r="V114" s="31"/>
      <c r="W114" s="31" t="s">
        <v>956</v>
      </c>
      <c r="X114" s="31" t="s">
        <v>956</v>
      </c>
    </row>
    <row r="115" spans="1:24" ht="43.5">
      <c r="A115" s="31" t="s">
        <v>958</v>
      </c>
      <c r="B115" s="31" t="s">
        <v>1450</v>
      </c>
      <c r="C115" s="31"/>
      <c r="D115" s="31" t="s">
        <v>49</v>
      </c>
      <c r="E115" s="31"/>
      <c r="F115" s="31"/>
      <c r="G115" s="31" t="s">
        <v>1451</v>
      </c>
      <c r="H115" s="31" t="s">
        <v>50</v>
      </c>
      <c r="I115" s="31" t="s">
        <v>42</v>
      </c>
      <c r="J115" s="31"/>
      <c r="K115" s="31">
        <v>639001</v>
      </c>
      <c r="L115" s="31" t="s">
        <v>1452</v>
      </c>
      <c r="M115" s="31"/>
      <c r="N115" s="31">
        <v>20</v>
      </c>
      <c r="O115" s="31">
        <v>20</v>
      </c>
      <c r="P115" s="32" t="s">
        <v>1099</v>
      </c>
      <c r="Q115" s="31"/>
      <c r="R115" s="32"/>
      <c r="S115" s="31"/>
      <c r="T115" s="31"/>
      <c r="U115" s="31"/>
      <c r="V115" s="31"/>
      <c r="W115" s="31" t="s">
        <v>956</v>
      </c>
      <c r="X115" s="31" t="s">
        <v>971</v>
      </c>
    </row>
    <row r="116" spans="1:24" ht="43.5">
      <c r="A116" s="31" t="s">
        <v>958</v>
      </c>
      <c r="B116" s="31" t="s">
        <v>1453</v>
      </c>
      <c r="C116" s="31" t="s">
        <v>959</v>
      </c>
      <c r="D116" s="31" t="s">
        <v>49</v>
      </c>
      <c r="E116" s="31"/>
      <c r="F116" s="31"/>
      <c r="G116" s="31" t="s">
        <v>1454</v>
      </c>
      <c r="H116" s="31" t="s">
        <v>50</v>
      </c>
      <c r="I116" s="31" t="s">
        <v>42</v>
      </c>
      <c r="J116" s="31"/>
      <c r="K116" s="31">
        <v>600004</v>
      </c>
      <c r="L116" s="31" t="s">
        <v>1455</v>
      </c>
      <c r="M116" s="31"/>
      <c r="N116" s="31">
        <v>26</v>
      </c>
      <c r="O116" s="31">
        <v>26</v>
      </c>
      <c r="P116" s="32" t="s">
        <v>1099</v>
      </c>
      <c r="Q116" s="31"/>
      <c r="R116" s="32"/>
      <c r="S116" s="31"/>
      <c r="T116" s="31"/>
      <c r="U116" s="31"/>
      <c r="V116" s="31"/>
      <c r="W116" s="31" t="s">
        <v>956</v>
      </c>
      <c r="X116" s="31" t="s">
        <v>971</v>
      </c>
    </row>
    <row r="117" spans="1:24" ht="28.5">
      <c r="A117" s="31" t="s">
        <v>958</v>
      </c>
      <c r="B117" s="31" t="s">
        <v>1456</v>
      </c>
      <c r="C117" s="31" t="s">
        <v>959</v>
      </c>
      <c r="D117" s="31" t="s">
        <v>49</v>
      </c>
      <c r="E117" s="31"/>
      <c r="F117" s="31"/>
      <c r="G117" s="31" t="s">
        <v>1457</v>
      </c>
      <c r="H117" s="31" t="s">
        <v>50</v>
      </c>
      <c r="I117" s="31" t="s">
        <v>42</v>
      </c>
      <c r="J117" s="31"/>
      <c r="K117" s="31">
        <v>612001</v>
      </c>
      <c r="L117" s="31" t="s">
        <v>1458</v>
      </c>
      <c r="M117" s="31"/>
      <c r="N117" s="31">
        <v>10</v>
      </c>
      <c r="O117" s="31">
        <v>10</v>
      </c>
      <c r="P117" s="32" t="s">
        <v>1099</v>
      </c>
      <c r="Q117" s="31"/>
      <c r="R117" s="32"/>
      <c r="S117" s="31"/>
      <c r="T117" s="31"/>
      <c r="U117" s="31" t="s">
        <v>1459</v>
      </c>
      <c r="V117" s="31"/>
      <c r="W117" s="31" t="s">
        <v>956</v>
      </c>
      <c r="X117" s="31" t="s">
        <v>956</v>
      </c>
    </row>
    <row r="118" spans="1:24" ht="28.5">
      <c r="A118" s="31" t="s">
        <v>958</v>
      </c>
      <c r="B118" s="31" t="s">
        <v>1460</v>
      </c>
      <c r="C118" s="31"/>
      <c r="D118" s="31" t="s">
        <v>49</v>
      </c>
      <c r="E118" s="31"/>
      <c r="F118" s="31"/>
      <c r="G118" s="31" t="s">
        <v>1461</v>
      </c>
      <c r="H118" s="31" t="s">
        <v>50</v>
      </c>
      <c r="I118" s="31" t="s">
        <v>42</v>
      </c>
      <c r="J118" s="31"/>
      <c r="K118" s="31">
        <v>641027</v>
      </c>
      <c r="L118" s="31" t="s">
        <v>1462</v>
      </c>
      <c r="M118" s="31"/>
      <c r="N118" s="31">
        <v>20</v>
      </c>
      <c r="O118" s="31">
        <v>20</v>
      </c>
      <c r="P118" s="32" t="s">
        <v>1099</v>
      </c>
      <c r="Q118" s="31"/>
      <c r="R118" s="32"/>
      <c r="S118" s="31"/>
      <c r="T118" s="31"/>
      <c r="U118" s="31"/>
      <c r="V118" s="31"/>
      <c r="W118" s="31" t="s">
        <v>956</v>
      </c>
      <c r="X118" s="31" t="s">
        <v>956</v>
      </c>
    </row>
    <row r="119" spans="1:24" ht="28.5">
      <c r="A119" s="31" t="s">
        <v>1463</v>
      </c>
      <c r="B119" s="31" t="s">
        <v>1464</v>
      </c>
      <c r="C119" s="31" t="s">
        <v>1465</v>
      </c>
      <c r="D119" s="31" t="s">
        <v>49</v>
      </c>
      <c r="E119" s="31"/>
      <c r="F119" s="31"/>
      <c r="G119" s="31" t="s">
        <v>1466</v>
      </c>
      <c r="H119" s="31" t="s">
        <v>50</v>
      </c>
      <c r="I119" s="31" t="s">
        <v>23</v>
      </c>
      <c r="J119" s="31"/>
      <c r="K119" s="31">
        <v>395002</v>
      </c>
      <c r="L119" s="31" t="s">
        <v>1467</v>
      </c>
      <c r="M119" s="31"/>
      <c r="N119" s="31">
        <v>4</v>
      </c>
      <c r="O119" s="31">
        <v>4</v>
      </c>
      <c r="P119" s="32" t="s">
        <v>1099</v>
      </c>
      <c r="Q119" s="31"/>
      <c r="R119" s="32"/>
      <c r="S119" s="31"/>
      <c r="T119" s="31"/>
      <c r="U119" s="31" t="s">
        <v>1468</v>
      </c>
      <c r="V119" s="31"/>
      <c r="W119" s="31" t="s">
        <v>956</v>
      </c>
      <c r="X119" s="31" t="s">
        <v>956</v>
      </c>
    </row>
    <row r="120" spans="1:24" ht="28.5">
      <c r="A120" s="31" t="s">
        <v>1469</v>
      </c>
      <c r="B120" s="31" t="s">
        <v>1470</v>
      </c>
      <c r="C120" s="31"/>
      <c r="D120" s="31" t="s">
        <v>49</v>
      </c>
      <c r="E120" s="31"/>
      <c r="F120" s="31"/>
      <c r="G120" s="31" t="s">
        <v>1471</v>
      </c>
      <c r="H120" s="31" t="s">
        <v>50</v>
      </c>
      <c r="I120" s="31" t="s">
        <v>42</v>
      </c>
      <c r="J120" s="31"/>
      <c r="K120" s="31">
        <v>600030</v>
      </c>
      <c r="L120" s="31" t="s">
        <v>1472</v>
      </c>
      <c r="M120" s="31"/>
      <c r="N120" s="31">
        <v>20</v>
      </c>
      <c r="O120" s="31">
        <v>20</v>
      </c>
      <c r="P120" s="32" t="s">
        <v>1099</v>
      </c>
      <c r="Q120" s="31"/>
      <c r="R120" s="32"/>
      <c r="S120" s="31"/>
      <c r="T120" s="31"/>
      <c r="U120" s="31"/>
      <c r="V120" s="31"/>
      <c r="W120" s="31" t="s">
        <v>956</v>
      </c>
      <c r="X120" s="31" t="s">
        <v>956</v>
      </c>
    </row>
    <row r="121" spans="1:24" ht="28.5">
      <c r="A121" s="31" t="s">
        <v>1016</v>
      </c>
      <c r="B121" s="31" t="s">
        <v>1473</v>
      </c>
      <c r="C121" s="31"/>
      <c r="D121" s="31" t="s">
        <v>49</v>
      </c>
      <c r="E121" s="31"/>
      <c r="F121" s="31"/>
      <c r="G121" s="31" t="s">
        <v>1474</v>
      </c>
      <c r="H121" s="31" t="s">
        <v>50</v>
      </c>
      <c r="I121" s="31" t="s">
        <v>27</v>
      </c>
      <c r="J121" s="31"/>
      <c r="K121" s="31">
        <v>826001</v>
      </c>
      <c r="L121" s="31" t="s">
        <v>1475</v>
      </c>
      <c r="M121" s="31"/>
      <c r="N121" s="31">
        <v>10</v>
      </c>
      <c r="O121" s="31">
        <v>10</v>
      </c>
      <c r="P121" s="32" t="s">
        <v>1099</v>
      </c>
      <c r="Q121" s="31"/>
      <c r="R121" s="32"/>
      <c r="S121" s="31"/>
      <c r="T121" s="31"/>
      <c r="U121" s="31"/>
      <c r="V121" s="31"/>
      <c r="W121" s="31" t="s">
        <v>956</v>
      </c>
      <c r="X121" s="31" t="s">
        <v>956</v>
      </c>
    </row>
    <row r="122" spans="1:24" ht="28.5">
      <c r="A122" s="31" t="s">
        <v>1016</v>
      </c>
      <c r="B122" s="31" t="s">
        <v>1476</v>
      </c>
      <c r="C122" s="31"/>
      <c r="D122" s="31" t="s">
        <v>49</v>
      </c>
      <c r="E122" s="31"/>
      <c r="F122" s="31"/>
      <c r="G122" s="31" t="s">
        <v>1477</v>
      </c>
      <c r="H122" s="31" t="s">
        <v>50</v>
      </c>
      <c r="I122" s="31" t="s">
        <v>45</v>
      </c>
      <c r="J122" s="31"/>
      <c r="K122" s="31">
        <v>282003</v>
      </c>
      <c r="L122" s="31" t="s">
        <v>1478</v>
      </c>
      <c r="M122" s="31"/>
      <c r="N122" s="31">
        <v>20</v>
      </c>
      <c r="O122" s="31">
        <v>20</v>
      </c>
      <c r="P122" s="32" t="s">
        <v>1099</v>
      </c>
      <c r="Q122" s="31"/>
      <c r="R122" s="32"/>
      <c r="S122" s="31"/>
      <c r="T122" s="31"/>
      <c r="U122" s="31" t="s">
        <v>1479</v>
      </c>
      <c r="V122" s="31"/>
      <c r="W122" s="31" t="s">
        <v>956</v>
      </c>
      <c r="X122" s="31" t="s">
        <v>956</v>
      </c>
    </row>
    <row r="123" spans="1:24" ht="28.5">
      <c r="A123" s="31" t="s">
        <v>1480</v>
      </c>
      <c r="B123" s="31" t="s">
        <v>978</v>
      </c>
      <c r="C123" s="31"/>
      <c r="D123" s="31" t="s">
        <v>49</v>
      </c>
      <c r="E123" s="31"/>
      <c r="F123" s="31"/>
      <c r="G123" s="31" t="s">
        <v>1481</v>
      </c>
      <c r="H123" s="31" t="s">
        <v>50</v>
      </c>
      <c r="I123" s="31" t="s">
        <v>42</v>
      </c>
      <c r="J123" s="31"/>
      <c r="K123" s="31">
        <v>641667</v>
      </c>
      <c r="L123" s="31" t="s">
        <v>1482</v>
      </c>
      <c r="M123" s="31"/>
      <c r="N123" s="31">
        <v>10</v>
      </c>
      <c r="O123" s="31">
        <v>10</v>
      </c>
      <c r="P123" s="32" t="s">
        <v>1099</v>
      </c>
      <c r="Q123" s="31"/>
      <c r="R123" s="32"/>
      <c r="S123" s="31"/>
      <c r="T123" s="31"/>
      <c r="U123" s="31"/>
      <c r="V123" s="31"/>
      <c r="W123" s="31" t="s">
        <v>956</v>
      </c>
      <c r="X123" s="31" t="s">
        <v>956</v>
      </c>
    </row>
    <row r="124" spans="1:24" ht="43.5">
      <c r="A124" s="31" t="s">
        <v>1483</v>
      </c>
      <c r="B124" s="31" t="s">
        <v>1484</v>
      </c>
      <c r="C124" s="31"/>
      <c r="D124" s="31" t="s">
        <v>49</v>
      </c>
      <c r="E124" s="31"/>
      <c r="F124" s="31"/>
      <c r="G124" s="31" t="s">
        <v>1485</v>
      </c>
      <c r="H124" s="31" t="s">
        <v>50</v>
      </c>
      <c r="I124" s="31" t="s">
        <v>42</v>
      </c>
      <c r="J124" s="31"/>
      <c r="K124" s="31">
        <v>641044</v>
      </c>
      <c r="L124" s="31" t="s">
        <v>1486</v>
      </c>
      <c r="M124" s="31"/>
      <c r="N124" s="31">
        <v>120</v>
      </c>
      <c r="O124" s="31">
        <v>120</v>
      </c>
      <c r="P124" s="32" t="s">
        <v>1099</v>
      </c>
      <c r="Q124" s="31"/>
      <c r="R124" s="32"/>
      <c r="S124" s="31"/>
      <c r="T124" s="31"/>
      <c r="U124" s="31"/>
      <c r="V124" s="31"/>
      <c r="W124" s="31" t="s">
        <v>956</v>
      </c>
      <c r="X124" s="31" t="s">
        <v>956</v>
      </c>
    </row>
    <row r="125" spans="1:24" ht="28.5">
      <c r="A125" s="31" t="s">
        <v>1487</v>
      </c>
      <c r="B125" s="31" t="s">
        <v>959</v>
      </c>
      <c r="C125" s="31" t="s">
        <v>1488</v>
      </c>
      <c r="D125" s="31" t="s">
        <v>49</v>
      </c>
      <c r="E125" s="31"/>
      <c r="F125" s="31"/>
      <c r="G125" s="31" t="s">
        <v>1489</v>
      </c>
      <c r="H125" s="31" t="s">
        <v>50</v>
      </c>
      <c r="I125" s="31" t="s">
        <v>21</v>
      </c>
      <c r="J125" s="31"/>
      <c r="K125" s="31">
        <v>110032</v>
      </c>
      <c r="L125" s="31" t="s">
        <v>1490</v>
      </c>
      <c r="M125" s="31"/>
      <c r="N125" s="31">
        <v>60</v>
      </c>
      <c r="O125" s="31">
        <v>60</v>
      </c>
      <c r="P125" s="32" t="s">
        <v>1099</v>
      </c>
      <c r="Q125" s="31"/>
      <c r="R125" s="32"/>
      <c r="S125" s="31"/>
      <c r="T125" s="31"/>
      <c r="U125" s="31"/>
      <c r="V125" s="31"/>
      <c r="W125" s="31" t="s">
        <v>956</v>
      </c>
      <c r="X125" s="31" t="s">
        <v>956</v>
      </c>
    </row>
    <row r="126" spans="1:24" ht="28.5">
      <c r="A126" s="31" t="s">
        <v>1491</v>
      </c>
      <c r="B126" s="31" t="s">
        <v>1492</v>
      </c>
      <c r="C126" s="31" t="s">
        <v>1493</v>
      </c>
      <c r="D126" s="31" t="s">
        <v>49</v>
      </c>
      <c r="E126" s="31"/>
      <c r="F126" s="31"/>
      <c r="G126" s="31" t="s">
        <v>1494</v>
      </c>
      <c r="H126" s="31" t="s">
        <v>50</v>
      </c>
      <c r="I126" s="31" t="s">
        <v>42</v>
      </c>
      <c r="J126" s="31"/>
      <c r="K126" s="31">
        <v>641037</v>
      </c>
      <c r="L126" s="31" t="s">
        <v>1495</v>
      </c>
      <c r="M126" s="31"/>
      <c r="N126" s="31">
        <v>40</v>
      </c>
      <c r="O126" s="31">
        <v>40</v>
      </c>
      <c r="P126" s="32" t="s">
        <v>1099</v>
      </c>
      <c r="Q126" s="31"/>
      <c r="R126" s="32"/>
      <c r="S126" s="31"/>
      <c r="T126" s="31"/>
      <c r="U126" s="31"/>
      <c r="V126" s="31"/>
      <c r="W126" s="31" t="s">
        <v>956</v>
      </c>
      <c r="X126" s="31" t="s">
        <v>971</v>
      </c>
    </row>
    <row r="127" spans="1:24" ht="43.5">
      <c r="A127" s="31" t="s">
        <v>1496</v>
      </c>
      <c r="B127" s="31" t="s">
        <v>1002</v>
      </c>
      <c r="C127" s="31" t="s">
        <v>1129</v>
      </c>
      <c r="D127" s="31" t="s">
        <v>980</v>
      </c>
      <c r="E127" s="31" t="s">
        <v>991</v>
      </c>
      <c r="F127" s="31" t="s">
        <v>1497</v>
      </c>
      <c r="G127" s="31" t="s">
        <v>1132</v>
      </c>
      <c r="H127" s="31" t="s">
        <v>50</v>
      </c>
      <c r="I127" s="31" t="s">
        <v>40</v>
      </c>
      <c r="J127" s="31"/>
      <c r="K127" s="31">
        <v>342003</v>
      </c>
      <c r="L127" s="31" t="s">
        <v>1498</v>
      </c>
      <c r="M127" s="31"/>
      <c r="N127" s="31">
        <v>40</v>
      </c>
      <c r="O127" s="31">
        <v>40</v>
      </c>
      <c r="P127" s="32" t="s">
        <v>1099</v>
      </c>
      <c r="Q127" s="31"/>
      <c r="R127" s="32"/>
      <c r="S127" s="31"/>
      <c r="T127" s="31"/>
      <c r="U127" s="31"/>
      <c r="V127" s="31"/>
      <c r="W127" s="31" t="s">
        <v>956</v>
      </c>
      <c r="X127" s="31" t="s">
        <v>971</v>
      </c>
    </row>
    <row r="128" spans="1:24" ht="43.5">
      <c r="A128" s="31" t="s">
        <v>1017</v>
      </c>
      <c r="B128" s="31" t="s">
        <v>1018</v>
      </c>
      <c r="C128" s="31"/>
      <c r="D128" s="31" t="s">
        <v>49</v>
      </c>
      <c r="E128" s="31"/>
      <c r="F128" s="31"/>
      <c r="G128" s="31" t="s">
        <v>1019</v>
      </c>
      <c r="H128" s="31" t="s">
        <v>50</v>
      </c>
      <c r="I128" s="31" t="s">
        <v>28</v>
      </c>
      <c r="J128" s="31"/>
      <c r="K128" s="31">
        <v>577004</v>
      </c>
      <c r="L128" s="31" t="s">
        <v>1020</v>
      </c>
      <c r="M128" s="31"/>
      <c r="N128" s="31">
        <v>5</v>
      </c>
      <c r="O128" s="31">
        <v>5</v>
      </c>
      <c r="P128" s="32" t="s">
        <v>1099</v>
      </c>
      <c r="Q128" s="31"/>
      <c r="R128" s="32"/>
      <c r="S128" s="31"/>
      <c r="T128" s="31"/>
      <c r="U128" s="31"/>
      <c r="V128" s="31"/>
      <c r="W128" s="31" t="s">
        <v>956</v>
      </c>
      <c r="X128" s="31" t="s">
        <v>956</v>
      </c>
    </row>
    <row r="129" spans="1:24" ht="57.75">
      <c r="A129" s="31" t="s">
        <v>1499</v>
      </c>
      <c r="B129" s="31" t="s">
        <v>1255</v>
      </c>
      <c r="C129" s="31" t="s">
        <v>1500</v>
      </c>
      <c r="D129" s="31" t="s">
        <v>49</v>
      </c>
      <c r="E129" s="31"/>
      <c r="F129" s="31"/>
      <c r="G129" s="31" t="s">
        <v>1501</v>
      </c>
      <c r="H129" s="31" t="s">
        <v>50</v>
      </c>
      <c r="I129" s="31" t="s">
        <v>22</v>
      </c>
      <c r="J129" s="31"/>
      <c r="K129" s="31">
        <v>403001</v>
      </c>
      <c r="L129" s="31" t="s">
        <v>1502</v>
      </c>
      <c r="M129" s="31"/>
      <c r="N129" s="31">
        <v>10</v>
      </c>
      <c r="O129" s="31">
        <v>10</v>
      </c>
      <c r="P129" s="32" t="s">
        <v>1099</v>
      </c>
      <c r="Q129" s="31"/>
      <c r="R129" s="32"/>
      <c r="S129" s="31"/>
      <c r="T129" s="31"/>
      <c r="U129" s="31"/>
      <c r="V129" s="31"/>
      <c r="W129" s="31" t="s">
        <v>956</v>
      </c>
      <c r="X129" s="31" t="s">
        <v>956</v>
      </c>
    </row>
    <row r="130" spans="1:24" ht="43.5">
      <c r="A130" s="31" t="s">
        <v>1503</v>
      </c>
      <c r="B130" s="31" t="s">
        <v>1504</v>
      </c>
      <c r="C130" s="31" t="s">
        <v>1505</v>
      </c>
      <c r="D130" s="31" t="s">
        <v>49</v>
      </c>
      <c r="E130" s="31"/>
      <c r="F130" s="31"/>
      <c r="G130" s="31" t="s">
        <v>1506</v>
      </c>
      <c r="H130" s="31" t="s">
        <v>50</v>
      </c>
      <c r="I130" s="31" t="s">
        <v>13</v>
      </c>
      <c r="J130" s="31"/>
      <c r="K130" s="31">
        <v>516434</v>
      </c>
      <c r="L130" s="31" t="s">
        <v>1507</v>
      </c>
      <c r="M130" s="31"/>
      <c r="N130" s="31">
        <v>42</v>
      </c>
      <c r="O130" s="31">
        <v>42</v>
      </c>
      <c r="P130" s="32" t="s">
        <v>1099</v>
      </c>
      <c r="Q130" s="31"/>
      <c r="R130" s="32"/>
      <c r="S130" s="31"/>
      <c r="T130" s="31"/>
      <c r="U130" s="31"/>
      <c r="V130" s="31"/>
      <c r="W130" s="31" t="s">
        <v>956</v>
      </c>
      <c r="X130" s="31" t="s">
        <v>956</v>
      </c>
    </row>
    <row r="131" spans="1:24" ht="28.5">
      <c r="A131" s="31" t="s">
        <v>1508</v>
      </c>
      <c r="B131" s="31" t="s">
        <v>987</v>
      </c>
      <c r="C131" s="31" t="s">
        <v>1509</v>
      </c>
      <c r="D131" s="31" t="s">
        <v>1510</v>
      </c>
      <c r="E131" s="31"/>
      <c r="F131" s="31"/>
      <c r="G131" s="31" t="s">
        <v>1511</v>
      </c>
      <c r="H131" s="31" t="s">
        <v>50</v>
      </c>
      <c r="I131" s="31" t="s">
        <v>32</v>
      </c>
      <c r="J131" s="31"/>
      <c r="K131" s="31">
        <v>400071</v>
      </c>
      <c r="L131" s="31" t="s">
        <v>1512</v>
      </c>
      <c r="M131" s="31"/>
      <c r="N131" s="31">
        <v>100</v>
      </c>
      <c r="O131" s="31">
        <v>100</v>
      </c>
      <c r="P131" s="32" t="s">
        <v>1099</v>
      </c>
      <c r="Q131" s="31"/>
      <c r="R131" s="32"/>
      <c r="S131" s="31"/>
      <c r="T131" s="31"/>
      <c r="U131" s="31" t="s">
        <v>1513</v>
      </c>
      <c r="V131" s="31"/>
      <c r="W131" s="31" t="s">
        <v>956</v>
      </c>
      <c r="X131" s="31" t="s">
        <v>971</v>
      </c>
    </row>
    <row r="132" spans="1:24" ht="28.5">
      <c r="A132" s="31" t="s">
        <v>1514</v>
      </c>
      <c r="B132" s="31" t="s">
        <v>1001</v>
      </c>
      <c r="C132" s="31"/>
      <c r="D132" s="31" t="s">
        <v>49</v>
      </c>
      <c r="E132" s="31"/>
      <c r="F132" s="31"/>
      <c r="G132" s="31" t="s">
        <v>1515</v>
      </c>
      <c r="H132" s="31" t="s">
        <v>50</v>
      </c>
      <c r="I132" s="31" t="s">
        <v>42</v>
      </c>
      <c r="J132" s="31"/>
      <c r="K132" s="31">
        <v>641011</v>
      </c>
      <c r="L132" s="31" t="s">
        <v>1516</v>
      </c>
      <c r="M132" s="31"/>
      <c r="N132" s="31">
        <v>20</v>
      </c>
      <c r="O132" s="31">
        <v>20</v>
      </c>
      <c r="P132" s="32" t="s">
        <v>1099</v>
      </c>
      <c r="Q132" s="31"/>
      <c r="R132" s="32"/>
      <c r="S132" s="31"/>
      <c r="T132" s="31"/>
      <c r="U132" s="31"/>
      <c r="V132" s="31"/>
      <c r="W132" s="31" t="s">
        <v>956</v>
      </c>
      <c r="X132" s="31" t="s">
        <v>971</v>
      </c>
    </row>
    <row r="133" spans="1:24" ht="28.5">
      <c r="A133" s="31" t="s">
        <v>1517</v>
      </c>
      <c r="B133" s="31" t="s">
        <v>1518</v>
      </c>
      <c r="C133" s="31" t="s">
        <v>1519</v>
      </c>
      <c r="D133" s="31" t="s">
        <v>49</v>
      </c>
      <c r="E133" s="31"/>
      <c r="F133" s="31"/>
      <c r="G133" s="31" t="s">
        <v>1520</v>
      </c>
      <c r="H133" s="31" t="s">
        <v>50</v>
      </c>
      <c r="I133" s="31" t="s">
        <v>23</v>
      </c>
      <c r="J133" s="31"/>
      <c r="K133" s="31">
        <v>396001</v>
      </c>
      <c r="L133" s="31" t="s">
        <v>1521</v>
      </c>
      <c r="M133" s="31"/>
      <c r="N133" s="31">
        <v>2</v>
      </c>
      <c r="O133" s="31">
        <v>2</v>
      </c>
      <c r="P133" s="32" t="s">
        <v>1099</v>
      </c>
      <c r="Q133" s="31"/>
      <c r="R133" s="32"/>
      <c r="S133" s="31"/>
      <c r="T133" s="31"/>
      <c r="U133" s="31" t="s">
        <v>1522</v>
      </c>
      <c r="V133" s="31"/>
      <c r="W133" s="31" t="s">
        <v>956</v>
      </c>
      <c r="X133" s="31" t="s">
        <v>956</v>
      </c>
    </row>
    <row r="134" spans="1:24" ht="28.5">
      <c r="A134" s="31" t="s">
        <v>1517</v>
      </c>
      <c r="B134" s="31" t="s">
        <v>965</v>
      </c>
      <c r="C134" s="31"/>
      <c r="D134" s="31" t="s">
        <v>49</v>
      </c>
      <c r="E134" s="31"/>
      <c r="F134" s="31"/>
      <c r="G134" s="31" t="s">
        <v>1331</v>
      </c>
      <c r="H134" s="31" t="s">
        <v>50</v>
      </c>
      <c r="I134" s="31" t="s">
        <v>32</v>
      </c>
      <c r="J134" s="31"/>
      <c r="K134" s="31">
        <v>411002</v>
      </c>
      <c r="L134" s="31" t="s">
        <v>1523</v>
      </c>
      <c r="M134" s="31"/>
      <c r="N134" s="31">
        <v>6</v>
      </c>
      <c r="O134" s="31">
        <v>6</v>
      </c>
      <c r="P134" s="32" t="s">
        <v>1099</v>
      </c>
      <c r="Q134" s="31"/>
      <c r="R134" s="32"/>
      <c r="S134" s="31"/>
      <c r="T134" s="31"/>
      <c r="U134" s="31"/>
      <c r="V134" s="31"/>
      <c r="W134" s="31" t="s">
        <v>956</v>
      </c>
      <c r="X134" s="31" t="s">
        <v>956</v>
      </c>
    </row>
    <row r="135" spans="1:24" ht="43.5">
      <c r="A135" s="31" t="s">
        <v>1524</v>
      </c>
      <c r="B135" s="31" t="s">
        <v>1525</v>
      </c>
      <c r="C135" s="31"/>
      <c r="D135" s="31" t="s">
        <v>1526</v>
      </c>
      <c r="E135" s="31" t="s">
        <v>1527</v>
      </c>
      <c r="F135" s="31" t="s">
        <v>1528</v>
      </c>
      <c r="G135" s="31" t="s">
        <v>1529</v>
      </c>
      <c r="H135" s="31" t="s">
        <v>50</v>
      </c>
      <c r="I135" s="31" t="s">
        <v>47</v>
      </c>
      <c r="J135" s="31"/>
      <c r="K135" s="31">
        <v>712204</v>
      </c>
      <c r="L135" s="31" t="s">
        <v>1530</v>
      </c>
      <c r="M135" s="31"/>
      <c r="N135" s="31">
        <v>100</v>
      </c>
      <c r="O135" s="31">
        <v>100</v>
      </c>
      <c r="P135" s="32" t="s">
        <v>1099</v>
      </c>
      <c r="Q135" s="31"/>
      <c r="R135" s="32"/>
      <c r="S135" s="31"/>
      <c r="T135" s="31"/>
      <c r="U135" s="31"/>
      <c r="V135" s="31"/>
      <c r="W135" s="31" t="s">
        <v>956</v>
      </c>
      <c r="X135" s="31" t="s">
        <v>956</v>
      </c>
    </row>
    <row r="136" spans="1:24" ht="43.5">
      <c r="A136" s="31" t="s">
        <v>1531</v>
      </c>
      <c r="B136" s="31" t="s">
        <v>995</v>
      </c>
      <c r="C136" s="31"/>
      <c r="D136" s="31" t="s">
        <v>49</v>
      </c>
      <c r="E136" s="31"/>
      <c r="F136" s="31"/>
      <c r="G136" s="31" t="s">
        <v>1532</v>
      </c>
      <c r="H136" s="31" t="s">
        <v>50</v>
      </c>
      <c r="I136" s="31" t="s">
        <v>42</v>
      </c>
      <c r="J136" s="31"/>
      <c r="K136" s="31">
        <v>641043</v>
      </c>
      <c r="L136" s="31" t="s">
        <v>1533</v>
      </c>
      <c r="M136" s="31"/>
      <c r="N136" s="31">
        <v>4</v>
      </c>
      <c r="O136" s="31">
        <v>4</v>
      </c>
      <c r="P136" s="32" t="s">
        <v>1099</v>
      </c>
      <c r="Q136" s="31"/>
      <c r="R136" s="32"/>
      <c r="S136" s="31"/>
      <c r="T136" s="31"/>
      <c r="U136" s="31"/>
      <c r="V136" s="31"/>
      <c r="W136" s="31" t="s">
        <v>956</v>
      </c>
      <c r="X136" s="31" t="s">
        <v>956</v>
      </c>
    </row>
    <row r="137" spans="1:24" ht="28.5">
      <c r="A137" s="31" t="s">
        <v>1021</v>
      </c>
      <c r="B137" s="31" t="s">
        <v>1022</v>
      </c>
      <c r="C137" s="31"/>
      <c r="D137" s="31" t="s">
        <v>998</v>
      </c>
      <c r="E137" s="31" t="s">
        <v>988</v>
      </c>
      <c r="F137" s="31" t="s">
        <v>1023</v>
      </c>
      <c r="G137" s="31" t="s">
        <v>1024</v>
      </c>
      <c r="H137" s="31" t="s">
        <v>50</v>
      </c>
      <c r="I137" s="31" t="s">
        <v>28</v>
      </c>
      <c r="J137" s="31"/>
      <c r="K137" s="31">
        <v>580032</v>
      </c>
      <c r="L137" s="31" t="s">
        <v>1025</v>
      </c>
      <c r="M137" s="31"/>
      <c r="N137" s="31">
        <v>20</v>
      </c>
      <c r="O137" s="31">
        <v>20</v>
      </c>
      <c r="P137" s="32" t="s">
        <v>1099</v>
      </c>
      <c r="Q137" s="31"/>
      <c r="R137" s="32"/>
      <c r="S137" s="31"/>
      <c r="T137" s="31"/>
      <c r="U137" s="31"/>
      <c r="V137" s="31"/>
      <c r="W137" s="31" t="s">
        <v>956</v>
      </c>
      <c r="X137" s="31" t="s">
        <v>956</v>
      </c>
    </row>
    <row r="138" spans="1:24" ht="28.5">
      <c r="A138" s="31" t="s">
        <v>1534</v>
      </c>
      <c r="B138" s="31" t="s">
        <v>1216</v>
      </c>
      <c r="C138" s="31" t="s">
        <v>1535</v>
      </c>
      <c r="D138" s="31" t="s">
        <v>49</v>
      </c>
      <c r="E138" s="31"/>
      <c r="F138" s="31"/>
      <c r="G138" s="31" t="s">
        <v>1536</v>
      </c>
      <c r="H138" s="31" t="s">
        <v>50</v>
      </c>
      <c r="I138" s="31" t="s">
        <v>47</v>
      </c>
      <c r="J138" s="31"/>
      <c r="K138" s="31">
        <v>700031</v>
      </c>
      <c r="L138" s="31" t="s">
        <v>1537</v>
      </c>
      <c r="M138" s="31"/>
      <c r="N138" s="31">
        <v>20</v>
      </c>
      <c r="O138" s="31">
        <v>20</v>
      </c>
      <c r="P138" s="32" t="s">
        <v>1099</v>
      </c>
      <c r="Q138" s="31"/>
      <c r="R138" s="32"/>
      <c r="S138" s="31"/>
      <c r="T138" s="31"/>
      <c r="U138" s="31"/>
      <c r="V138" s="31"/>
      <c r="W138" s="31" t="s">
        <v>956</v>
      </c>
      <c r="X138" s="31" t="s">
        <v>956</v>
      </c>
    </row>
    <row r="139" spans="1:24" ht="57.75">
      <c r="A139" s="31" t="s">
        <v>1538</v>
      </c>
      <c r="B139" s="31" t="s">
        <v>1539</v>
      </c>
      <c r="C139" s="31"/>
      <c r="D139" s="31" t="s">
        <v>49</v>
      </c>
      <c r="E139" s="31"/>
      <c r="F139" s="31"/>
      <c r="G139" s="31" t="s">
        <v>1540</v>
      </c>
      <c r="H139" s="31" t="s">
        <v>50</v>
      </c>
      <c r="I139" s="31" t="s">
        <v>23</v>
      </c>
      <c r="J139" s="31"/>
      <c r="K139" s="31">
        <v>380007</v>
      </c>
      <c r="L139" s="31" t="s">
        <v>1541</v>
      </c>
      <c r="M139" s="31"/>
      <c r="N139" s="31">
        <v>62</v>
      </c>
      <c r="O139" s="31">
        <v>62</v>
      </c>
      <c r="P139" s="32" t="s">
        <v>1099</v>
      </c>
      <c r="Q139" s="31"/>
      <c r="R139" s="32"/>
      <c r="S139" s="31"/>
      <c r="T139" s="31"/>
      <c r="U139" s="31" t="s">
        <v>1542</v>
      </c>
      <c r="V139" s="31"/>
      <c r="W139" s="31" t="s">
        <v>956</v>
      </c>
      <c r="X139" s="31" t="s">
        <v>956</v>
      </c>
    </row>
    <row r="140" spans="1:24" ht="28.5">
      <c r="A140" s="31" t="s">
        <v>1027</v>
      </c>
      <c r="B140" s="31" t="s">
        <v>958</v>
      </c>
      <c r="C140" s="31" t="s">
        <v>1543</v>
      </c>
      <c r="D140" s="31" t="s">
        <v>49</v>
      </c>
      <c r="E140" s="31"/>
      <c r="F140" s="31"/>
      <c r="G140" s="31" t="s">
        <v>1544</v>
      </c>
      <c r="H140" s="31" t="s">
        <v>50</v>
      </c>
      <c r="I140" s="31" t="s">
        <v>29</v>
      </c>
      <c r="J140" s="31"/>
      <c r="K140" s="31">
        <v>679506</v>
      </c>
      <c r="L140" s="31" t="s">
        <v>1545</v>
      </c>
      <c r="M140" s="31"/>
      <c r="N140" s="31">
        <v>20</v>
      </c>
      <c r="O140" s="31">
        <v>20</v>
      </c>
      <c r="P140" s="32" t="s">
        <v>1099</v>
      </c>
      <c r="Q140" s="31"/>
      <c r="R140" s="32"/>
      <c r="S140" s="31"/>
      <c r="T140" s="31"/>
      <c r="U140" s="31"/>
      <c r="V140" s="31"/>
      <c r="W140" s="31" t="s">
        <v>956</v>
      </c>
      <c r="X140" s="31" t="s">
        <v>956</v>
      </c>
    </row>
    <row r="141" spans="1:24" ht="28.5">
      <c r="A141" s="31" t="s">
        <v>1027</v>
      </c>
      <c r="B141" s="31" t="s">
        <v>1001</v>
      </c>
      <c r="C141" s="31"/>
      <c r="D141" s="31" t="s">
        <v>49</v>
      </c>
      <c r="E141" s="31"/>
      <c r="F141" s="31"/>
      <c r="G141" s="31" t="s">
        <v>1028</v>
      </c>
      <c r="H141" s="31" t="s">
        <v>50</v>
      </c>
      <c r="I141" s="31" t="s">
        <v>42</v>
      </c>
      <c r="J141" s="31"/>
      <c r="K141" s="31">
        <v>639001</v>
      </c>
      <c r="L141" s="31" t="s">
        <v>1029</v>
      </c>
      <c r="M141" s="31"/>
      <c r="N141" s="31">
        <v>10</v>
      </c>
      <c r="O141" s="31">
        <v>10</v>
      </c>
      <c r="P141" s="32" t="s">
        <v>1099</v>
      </c>
      <c r="Q141" s="31"/>
      <c r="R141" s="32"/>
      <c r="S141" s="31"/>
      <c r="T141" s="31"/>
      <c r="U141" s="31"/>
      <c r="V141" s="31"/>
      <c r="W141" s="31" t="s">
        <v>956</v>
      </c>
      <c r="X141" s="31" t="s">
        <v>956</v>
      </c>
    </row>
    <row r="142" spans="1:24" ht="43.5">
      <c r="A142" s="31" t="s">
        <v>1027</v>
      </c>
      <c r="B142" s="31" t="s">
        <v>978</v>
      </c>
      <c r="C142" s="31" t="s">
        <v>1546</v>
      </c>
      <c r="D142" s="31" t="s">
        <v>49</v>
      </c>
      <c r="E142" s="31"/>
      <c r="F142" s="31"/>
      <c r="G142" s="31" t="s">
        <v>1547</v>
      </c>
      <c r="H142" s="31" t="s">
        <v>50</v>
      </c>
      <c r="I142" s="31" t="s">
        <v>42</v>
      </c>
      <c r="J142" s="31"/>
      <c r="K142" s="31">
        <v>612402</v>
      </c>
      <c r="L142" s="31" t="s">
        <v>1548</v>
      </c>
      <c r="M142" s="31"/>
      <c r="N142" s="31">
        <v>20</v>
      </c>
      <c r="O142" s="31">
        <v>20</v>
      </c>
      <c r="P142" s="32" t="s">
        <v>1099</v>
      </c>
      <c r="Q142" s="31"/>
      <c r="R142" s="32"/>
      <c r="S142" s="31"/>
      <c r="T142" s="31"/>
      <c r="U142" s="31" t="s">
        <v>1549</v>
      </c>
      <c r="V142" s="31"/>
      <c r="W142" s="31" t="s">
        <v>956</v>
      </c>
      <c r="X142" s="31" t="s">
        <v>956</v>
      </c>
    </row>
    <row r="143" spans="1:24" ht="43.5">
      <c r="A143" s="31" t="s">
        <v>1550</v>
      </c>
      <c r="B143" s="31" t="s">
        <v>1551</v>
      </c>
      <c r="C143" s="31" t="s">
        <v>1552</v>
      </c>
      <c r="D143" s="31" t="s">
        <v>49</v>
      </c>
      <c r="E143" s="31"/>
      <c r="F143" s="31"/>
      <c r="G143" s="31" t="s">
        <v>1553</v>
      </c>
      <c r="H143" s="31" t="s">
        <v>50</v>
      </c>
      <c r="I143" s="31" t="s">
        <v>23</v>
      </c>
      <c r="J143" s="31"/>
      <c r="K143" s="31">
        <v>364001</v>
      </c>
      <c r="L143" s="31" t="s">
        <v>1554</v>
      </c>
      <c r="M143" s="31"/>
      <c r="N143" s="31">
        <v>5</v>
      </c>
      <c r="O143" s="31">
        <v>5</v>
      </c>
      <c r="P143" s="32" t="s">
        <v>1099</v>
      </c>
      <c r="Q143" s="31"/>
      <c r="R143" s="32"/>
      <c r="S143" s="31"/>
      <c r="T143" s="31"/>
      <c r="U143" s="31"/>
      <c r="V143" s="31"/>
      <c r="W143" s="31" t="s">
        <v>956</v>
      </c>
      <c r="X143" s="31" t="s">
        <v>956</v>
      </c>
    </row>
    <row r="144" spans="1:24" ht="28.5">
      <c r="A144" s="31" t="s">
        <v>1555</v>
      </c>
      <c r="B144" s="31" t="s">
        <v>1115</v>
      </c>
      <c r="C144" s="31"/>
      <c r="D144" s="31" t="s">
        <v>49</v>
      </c>
      <c r="E144" s="31"/>
      <c r="F144" s="31"/>
      <c r="G144" s="31" t="s">
        <v>1556</v>
      </c>
      <c r="H144" s="31" t="s">
        <v>50</v>
      </c>
      <c r="I144" s="31" t="s">
        <v>45</v>
      </c>
      <c r="J144" s="31"/>
      <c r="K144" s="31">
        <v>282003</v>
      </c>
      <c r="L144" s="31" t="s">
        <v>1557</v>
      </c>
      <c r="M144" s="31"/>
      <c r="N144" s="31">
        <v>10</v>
      </c>
      <c r="O144" s="31">
        <v>10</v>
      </c>
      <c r="P144" s="32" t="s">
        <v>1099</v>
      </c>
      <c r="Q144" s="31"/>
      <c r="R144" s="32"/>
      <c r="S144" s="31"/>
      <c r="T144" s="31"/>
      <c r="U144" s="31" t="s">
        <v>1558</v>
      </c>
      <c r="V144" s="31"/>
      <c r="W144" s="31" t="s">
        <v>956</v>
      </c>
      <c r="X144" s="31" t="s">
        <v>971</v>
      </c>
    </row>
    <row r="145" spans="1:24" ht="28.5">
      <c r="A145" s="31" t="s">
        <v>1555</v>
      </c>
      <c r="B145" s="31" t="s">
        <v>1115</v>
      </c>
      <c r="C145" s="31"/>
      <c r="D145" s="31" t="s">
        <v>49</v>
      </c>
      <c r="E145" s="31"/>
      <c r="F145" s="31"/>
      <c r="G145" s="31" t="s">
        <v>1556</v>
      </c>
      <c r="H145" s="31" t="s">
        <v>50</v>
      </c>
      <c r="I145" s="31" t="s">
        <v>45</v>
      </c>
      <c r="J145" s="31"/>
      <c r="K145" s="31">
        <v>282003</v>
      </c>
      <c r="L145" s="31" t="s">
        <v>1559</v>
      </c>
      <c r="M145" s="31"/>
      <c r="N145" s="31">
        <v>34</v>
      </c>
      <c r="O145" s="31">
        <v>34</v>
      </c>
      <c r="P145" s="32" t="s">
        <v>1099</v>
      </c>
      <c r="Q145" s="31"/>
      <c r="R145" s="32"/>
      <c r="S145" s="31"/>
      <c r="T145" s="31"/>
      <c r="U145" s="31" t="s">
        <v>1560</v>
      </c>
      <c r="V145" s="31"/>
      <c r="W145" s="31" t="s">
        <v>956</v>
      </c>
      <c r="X145" s="31" t="s">
        <v>971</v>
      </c>
    </row>
    <row r="146" spans="1:24" ht="28.5">
      <c r="A146" s="31" t="s">
        <v>1555</v>
      </c>
      <c r="B146" s="31" t="s">
        <v>1115</v>
      </c>
      <c r="C146" s="31"/>
      <c r="D146" s="31" t="s">
        <v>49</v>
      </c>
      <c r="E146" s="31"/>
      <c r="F146" s="31"/>
      <c r="G146" s="31" t="s">
        <v>1556</v>
      </c>
      <c r="H146" s="31" t="s">
        <v>50</v>
      </c>
      <c r="I146" s="31" t="s">
        <v>45</v>
      </c>
      <c r="J146" s="31"/>
      <c r="K146" s="31">
        <v>282003</v>
      </c>
      <c r="L146" s="31" t="s">
        <v>1561</v>
      </c>
      <c r="M146" s="31"/>
      <c r="N146" s="31">
        <v>20</v>
      </c>
      <c r="O146" s="31">
        <v>20</v>
      </c>
      <c r="P146" s="32" t="s">
        <v>1099</v>
      </c>
      <c r="Q146" s="31"/>
      <c r="R146" s="32"/>
      <c r="S146" s="31"/>
      <c r="T146" s="31"/>
      <c r="U146" s="31" t="s">
        <v>1562</v>
      </c>
      <c r="V146" s="31"/>
      <c r="W146" s="31" t="s">
        <v>956</v>
      </c>
      <c r="X146" s="31" t="s">
        <v>971</v>
      </c>
    </row>
    <row r="147" spans="1:24" ht="28.5">
      <c r="A147" s="31" t="s">
        <v>1555</v>
      </c>
      <c r="B147" s="31" t="s">
        <v>1115</v>
      </c>
      <c r="C147" s="31"/>
      <c r="D147" s="31" t="s">
        <v>49</v>
      </c>
      <c r="E147" s="31"/>
      <c r="F147" s="31"/>
      <c r="G147" s="31" t="s">
        <v>1556</v>
      </c>
      <c r="H147" s="31" t="s">
        <v>50</v>
      </c>
      <c r="I147" s="31" t="s">
        <v>45</v>
      </c>
      <c r="J147" s="31"/>
      <c r="K147" s="31">
        <v>282003</v>
      </c>
      <c r="L147" s="31" t="s">
        <v>1563</v>
      </c>
      <c r="M147" s="31"/>
      <c r="N147" s="31">
        <v>50</v>
      </c>
      <c r="O147" s="31">
        <v>50</v>
      </c>
      <c r="P147" s="32" t="s">
        <v>1099</v>
      </c>
      <c r="Q147" s="31"/>
      <c r="R147" s="32"/>
      <c r="S147" s="31"/>
      <c r="T147" s="31"/>
      <c r="U147" s="31" t="s">
        <v>1564</v>
      </c>
      <c r="V147" s="31"/>
      <c r="W147" s="31" t="s">
        <v>956</v>
      </c>
      <c r="X147" s="31" t="s">
        <v>971</v>
      </c>
    </row>
    <row r="148" spans="1:24" ht="28.5">
      <c r="A148" s="31" t="s">
        <v>978</v>
      </c>
      <c r="B148" s="31" t="s">
        <v>1178</v>
      </c>
      <c r="C148" s="31" t="s">
        <v>1450</v>
      </c>
      <c r="D148" s="31" t="s">
        <v>49</v>
      </c>
      <c r="E148" s="31"/>
      <c r="F148" s="31"/>
      <c r="G148" s="31" t="s">
        <v>1565</v>
      </c>
      <c r="H148" s="31" t="s">
        <v>50</v>
      </c>
      <c r="I148" s="31" t="s">
        <v>42</v>
      </c>
      <c r="J148" s="31"/>
      <c r="K148" s="31">
        <v>632001</v>
      </c>
      <c r="L148" s="31" t="s">
        <v>1566</v>
      </c>
      <c r="M148" s="31"/>
      <c r="N148" s="31">
        <v>10</v>
      </c>
      <c r="O148" s="31">
        <v>10</v>
      </c>
      <c r="P148" s="32" t="s">
        <v>1099</v>
      </c>
      <c r="Q148" s="31"/>
      <c r="R148" s="32"/>
      <c r="S148" s="31"/>
      <c r="T148" s="31"/>
      <c r="U148" s="31"/>
      <c r="V148" s="31"/>
      <c r="W148" s="31" t="s">
        <v>956</v>
      </c>
      <c r="X148" s="31" t="s">
        <v>971</v>
      </c>
    </row>
    <row r="149" spans="1:24" ht="28.5">
      <c r="A149" s="31" t="s">
        <v>978</v>
      </c>
      <c r="B149" s="31" t="s">
        <v>1567</v>
      </c>
      <c r="C149" s="31"/>
      <c r="D149" s="31" t="s">
        <v>49</v>
      </c>
      <c r="E149" s="31"/>
      <c r="F149" s="31"/>
      <c r="G149" s="31" t="s">
        <v>1568</v>
      </c>
      <c r="H149" s="31" t="s">
        <v>50</v>
      </c>
      <c r="I149" s="31" t="s">
        <v>42</v>
      </c>
      <c r="J149" s="31"/>
      <c r="K149" s="31">
        <v>600004</v>
      </c>
      <c r="L149" s="31" t="s">
        <v>1569</v>
      </c>
      <c r="M149" s="31"/>
      <c r="N149" s="31">
        <v>10</v>
      </c>
      <c r="O149" s="31">
        <v>10</v>
      </c>
      <c r="P149" s="32" t="s">
        <v>1099</v>
      </c>
      <c r="Q149" s="31"/>
      <c r="R149" s="32"/>
      <c r="S149" s="31"/>
      <c r="T149" s="31"/>
      <c r="U149" s="31"/>
      <c r="V149" s="31"/>
      <c r="W149" s="31" t="s">
        <v>956</v>
      </c>
      <c r="X149" s="31" t="s">
        <v>956</v>
      </c>
    </row>
    <row r="150" spans="1:24" ht="28.5">
      <c r="A150" s="31" t="s">
        <v>978</v>
      </c>
      <c r="B150" s="31" t="s">
        <v>994</v>
      </c>
      <c r="C150" s="31" t="s">
        <v>1570</v>
      </c>
      <c r="D150" s="31" t="s">
        <v>49</v>
      </c>
      <c r="E150" s="31"/>
      <c r="F150" s="31"/>
      <c r="G150" s="31" t="s">
        <v>1571</v>
      </c>
      <c r="H150" s="31" t="s">
        <v>50</v>
      </c>
      <c r="I150" s="31" t="s">
        <v>29</v>
      </c>
      <c r="J150" s="31"/>
      <c r="K150" s="31">
        <v>683581</v>
      </c>
      <c r="L150" s="31" t="s">
        <v>1572</v>
      </c>
      <c r="M150" s="31"/>
      <c r="N150" s="31">
        <v>10</v>
      </c>
      <c r="O150" s="31">
        <v>10</v>
      </c>
      <c r="P150" s="32" t="s">
        <v>1099</v>
      </c>
      <c r="Q150" s="31"/>
      <c r="R150" s="32"/>
      <c r="S150" s="31"/>
      <c r="T150" s="31"/>
      <c r="U150" s="31"/>
      <c r="V150" s="31"/>
      <c r="W150" s="31" t="s">
        <v>956</v>
      </c>
      <c r="X150" s="31" t="s">
        <v>956</v>
      </c>
    </row>
    <row r="151" spans="1:24" ht="28.5">
      <c r="A151" s="31" t="s">
        <v>978</v>
      </c>
      <c r="B151" s="31" t="s">
        <v>957</v>
      </c>
      <c r="C151" s="31" t="s">
        <v>1341</v>
      </c>
      <c r="D151" s="31" t="s">
        <v>49</v>
      </c>
      <c r="E151" s="31"/>
      <c r="F151" s="31"/>
      <c r="G151" s="31" t="s">
        <v>1573</v>
      </c>
      <c r="H151" s="31" t="s">
        <v>50</v>
      </c>
      <c r="I151" s="31" t="s">
        <v>42</v>
      </c>
      <c r="J151" s="31"/>
      <c r="K151" s="31">
        <v>641045</v>
      </c>
      <c r="L151" s="31" t="s">
        <v>1574</v>
      </c>
      <c r="M151" s="31"/>
      <c r="N151" s="31">
        <v>20</v>
      </c>
      <c r="O151" s="31">
        <v>20</v>
      </c>
      <c r="P151" s="32" t="s">
        <v>1099</v>
      </c>
      <c r="Q151" s="31"/>
      <c r="R151" s="32"/>
      <c r="S151" s="31"/>
      <c r="T151" s="31"/>
      <c r="U151" s="31"/>
      <c r="V151" s="31"/>
      <c r="W151" s="31" t="s">
        <v>956</v>
      </c>
      <c r="X151" s="31" t="s">
        <v>956</v>
      </c>
    </row>
    <row r="152" spans="1:24" ht="43.5">
      <c r="A152" s="31" t="s">
        <v>978</v>
      </c>
      <c r="B152" s="31" t="s">
        <v>1011</v>
      </c>
      <c r="C152" s="31"/>
      <c r="D152" s="31" t="s">
        <v>49</v>
      </c>
      <c r="E152" s="31"/>
      <c r="F152" s="31"/>
      <c r="G152" s="31" t="s">
        <v>1575</v>
      </c>
      <c r="H152" s="31" t="s">
        <v>50</v>
      </c>
      <c r="I152" s="31" t="s">
        <v>42</v>
      </c>
      <c r="J152" s="31"/>
      <c r="K152" s="31">
        <v>600033</v>
      </c>
      <c r="L152" s="31" t="s">
        <v>1576</v>
      </c>
      <c r="M152" s="31"/>
      <c r="N152" s="31">
        <v>4</v>
      </c>
      <c r="O152" s="31">
        <v>4</v>
      </c>
      <c r="P152" s="32" t="s">
        <v>1099</v>
      </c>
      <c r="Q152" s="31"/>
      <c r="R152" s="32"/>
      <c r="S152" s="31"/>
      <c r="T152" s="31"/>
      <c r="U152" s="31"/>
      <c r="V152" s="31"/>
      <c r="W152" s="31" t="s">
        <v>956</v>
      </c>
      <c r="X152" s="31" t="s">
        <v>956</v>
      </c>
    </row>
    <row r="153" spans="1:24" ht="28.5">
      <c r="A153" s="31" t="s">
        <v>978</v>
      </c>
      <c r="B153" s="31" t="s">
        <v>1538</v>
      </c>
      <c r="C153" s="31"/>
      <c r="D153" s="31" t="s">
        <v>49</v>
      </c>
      <c r="E153" s="31"/>
      <c r="F153" s="31"/>
      <c r="G153" s="31" t="s">
        <v>1577</v>
      </c>
      <c r="H153" s="31" t="s">
        <v>50</v>
      </c>
      <c r="I153" s="31" t="s">
        <v>42</v>
      </c>
      <c r="J153" s="31"/>
      <c r="K153" s="31">
        <v>641005</v>
      </c>
      <c r="L153" s="31" t="s">
        <v>1578</v>
      </c>
      <c r="M153" s="31"/>
      <c r="N153" s="31">
        <v>20</v>
      </c>
      <c r="O153" s="31">
        <v>20</v>
      </c>
      <c r="P153" s="32" t="s">
        <v>1099</v>
      </c>
      <c r="Q153" s="31"/>
      <c r="R153" s="32"/>
      <c r="S153" s="31"/>
      <c r="T153" s="31"/>
      <c r="U153" s="31"/>
      <c r="V153" s="31"/>
      <c r="W153" s="31" t="s">
        <v>956</v>
      </c>
      <c r="X153" s="31" t="s">
        <v>956</v>
      </c>
    </row>
    <row r="154" spans="1:24" ht="43.5">
      <c r="A154" s="31" t="s">
        <v>978</v>
      </c>
      <c r="B154" s="31" t="s">
        <v>1579</v>
      </c>
      <c r="C154" s="31"/>
      <c r="D154" s="31" t="s">
        <v>49</v>
      </c>
      <c r="E154" s="31"/>
      <c r="F154" s="31"/>
      <c r="G154" s="31" t="s">
        <v>1580</v>
      </c>
      <c r="H154" s="31" t="s">
        <v>50</v>
      </c>
      <c r="I154" s="31" t="s">
        <v>42</v>
      </c>
      <c r="J154" s="31"/>
      <c r="K154" s="31">
        <v>600033</v>
      </c>
      <c r="L154" s="31" t="s">
        <v>1581</v>
      </c>
      <c r="M154" s="31"/>
      <c r="N154" s="31">
        <v>10</v>
      </c>
      <c r="O154" s="31">
        <v>10</v>
      </c>
      <c r="P154" s="32" t="s">
        <v>1099</v>
      </c>
      <c r="Q154" s="31"/>
      <c r="R154" s="32"/>
      <c r="S154" s="31"/>
      <c r="T154" s="31"/>
      <c r="U154" s="31"/>
      <c r="V154" s="31"/>
      <c r="W154" s="31" t="s">
        <v>956</v>
      </c>
      <c r="X154" s="31" t="s">
        <v>956</v>
      </c>
    </row>
    <row r="155" spans="1:24" ht="28.5">
      <c r="A155" s="31" t="s">
        <v>996</v>
      </c>
      <c r="B155" s="31" t="s">
        <v>1582</v>
      </c>
      <c r="C155" s="31"/>
      <c r="D155" s="31" t="s">
        <v>49</v>
      </c>
      <c r="E155" s="31"/>
      <c r="F155" s="31"/>
      <c r="G155" s="31" t="s">
        <v>1583</v>
      </c>
      <c r="H155" s="31" t="s">
        <v>50</v>
      </c>
      <c r="I155" s="31" t="s">
        <v>32</v>
      </c>
      <c r="J155" s="31"/>
      <c r="K155" s="31">
        <v>400022</v>
      </c>
      <c r="L155" s="31" t="s">
        <v>1584</v>
      </c>
      <c r="M155" s="31"/>
      <c r="N155" s="31">
        <v>2</v>
      </c>
      <c r="O155" s="31">
        <v>2</v>
      </c>
      <c r="P155" s="32" t="s">
        <v>1099</v>
      </c>
      <c r="Q155" s="31"/>
      <c r="R155" s="32"/>
      <c r="S155" s="31"/>
      <c r="T155" s="31"/>
      <c r="U155" s="31" t="s">
        <v>1585</v>
      </c>
      <c r="V155" s="31"/>
      <c r="W155" s="31" t="s">
        <v>956</v>
      </c>
      <c r="X155" s="31" t="s">
        <v>956</v>
      </c>
    </row>
    <row r="156" spans="1:24" ht="28.5">
      <c r="A156" s="31" t="s">
        <v>1586</v>
      </c>
      <c r="B156" s="31" t="s">
        <v>978</v>
      </c>
      <c r="C156" s="31" t="s">
        <v>989</v>
      </c>
      <c r="D156" s="31" t="s">
        <v>49</v>
      </c>
      <c r="E156" s="31"/>
      <c r="F156" s="31"/>
      <c r="G156" s="31" t="s">
        <v>1587</v>
      </c>
      <c r="H156" s="31" t="s">
        <v>50</v>
      </c>
      <c r="I156" s="31" t="s">
        <v>32</v>
      </c>
      <c r="J156" s="31"/>
      <c r="K156" s="31">
        <v>400703</v>
      </c>
      <c r="L156" s="31" t="s">
        <v>1588</v>
      </c>
      <c r="M156" s="31"/>
      <c r="N156" s="31">
        <v>40</v>
      </c>
      <c r="O156" s="31">
        <v>40</v>
      </c>
      <c r="P156" s="32" t="s">
        <v>1099</v>
      </c>
      <c r="Q156" s="31"/>
      <c r="R156" s="32"/>
      <c r="S156" s="31"/>
      <c r="T156" s="31"/>
      <c r="U156" s="31" t="s">
        <v>1589</v>
      </c>
      <c r="V156" s="31"/>
      <c r="W156" s="31" t="s">
        <v>956</v>
      </c>
      <c r="X156" s="31" t="s">
        <v>956</v>
      </c>
    </row>
    <row r="157" spans="1:24" ht="43.5">
      <c r="A157" s="31" t="s">
        <v>1590</v>
      </c>
      <c r="B157" s="31" t="s">
        <v>1591</v>
      </c>
      <c r="C157" s="31"/>
      <c r="D157" s="31" t="s">
        <v>49</v>
      </c>
      <c r="E157" s="31"/>
      <c r="F157" s="31"/>
      <c r="G157" s="31" t="s">
        <v>1592</v>
      </c>
      <c r="H157" s="31" t="s">
        <v>50</v>
      </c>
      <c r="I157" s="31" t="s">
        <v>13</v>
      </c>
      <c r="J157" s="31"/>
      <c r="K157" s="31">
        <v>533103</v>
      </c>
      <c r="L157" s="31" t="s">
        <v>1593</v>
      </c>
      <c r="M157" s="31"/>
      <c r="N157" s="31">
        <v>40</v>
      </c>
      <c r="O157" s="31">
        <v>40</v>
      </c>
      <c r="P157" s="32" t="s">
        <v>1099</v>
      </c>
      <c r="Q157" s="31"/>
      <c r="R157" s="32"/>
      <c r="S157" s="31"/>
      <c r="T157" s="31"/>
      <c r="U157" s="31"/>
      <c r="V157" s="31"/>
      <c r="W157" s="31" t="s">
        <v>956</v>
      </c>
      <c r="X157" s="31" t="s">
        <v>956</v>
      </c>
    </row>
    <row r="158" spans="1:24" ht="28.5">
      <c r="A158" s="31" t="s">
        <v>1065</v>
      </c>
      <c r="B158" s="31" t="s">
        <v>985</v>
      </c>
      <c r="C158" s="31" t="s">
        <v>1115</v>
      </c>
      <c r="D158" s="31" t="s">
        <v>49</v>
      </c>
      <c r="E158" s="31"/>
      <c r="F158" s="31"/>
      <c r="G158" s="31" t="s">
        <v>1116</v>
      </c>
      <c r="H158" s="31" t="s">
        <v>50</v>
      </c>
      <c r="I158" s="31" t="s">
        <v>45</v>
      </c>
      <c r="J158" s="31"/>
      <c r="K158" s="31">
        <v>282003</v>
      </c>
      <c r="L158" s="31" t="s">
        <v>1594</v>
      </c>
      <c r="M158" s="31"/>
      <c r="N158" s="31">
        <v>2</v>
      </c>
      <c r="O158" s="31">
        <v>2</v>
      </c>
      <c r="P158" s="32" t="s">
        <v>1099</v>
      </c>
      <c r="Q158" s="31"/>
      <c r="R158" s="32"/>
      <c r="S158" s="31"/>
      <c r="T158" s="31"/>
      <c r="U158" s="31"/>
      <c r="V158" s="31"/>
      <c r="W158" s="31" t="s">
        <v>956</v>
      </c>
      <c r="X158" s="31" t="s">
        <v>971</v>
      </c>
    </row>
    <row r="159" spans="1:24" ht="28.5">
      <c r="A159" s="31" t="s">
        <v>1595</v>
      </c>
      <c r="B159" s="31" t="s">
        <v>959</v>
      </c>
      <c r="C159" s="31" t="s">
        <v>1596</v>
      </c>
      <c r="D159" s="31" t="s">
        <v>49</v>
      </c>
      <c r="E159" s="31"/>
      <c r="F159" s="31"/>
      <c r="G159" s="31" t="s">
        <v>1597</v>
      </c>
      <c r="H159" s="31" t="s">
        <v>50</v>
      </c>
      <c r="I159" s="31" t="s">
        <v>42</v>
      </c>
      <c r="J159" s="31"/>
      <c r="K159" s="31">
        <v>641024</v>
      </c>
      <c r="L159" s="31" t="s">
        <v>1598</v>
      </c>
      <c r="M159" s="31"/>
      <c r="N159" s="31">
        <v>20</v>
      </c>
      <c r="O159" s="31">
        <v>20</v>
      </c>
      <c r="P159" s="32" t="s">
        <v>1099</v>
      </c>
      <c r="Q159" s="31"/>
      <c r="R159" s="32"/>
      <c r="S159" s="31"/>
      <c r="T159" s="31"/>
      <c r="U159" s="31" t="s">
        <v>1599</v>
      </c>
      <c r="V159" s="31"/>
      <c r="W159" s="31" t="s">
        <v>956</v>
      </c>
      <c r="X159" s="31" t="s">
        <v>956</v>
      </c>
    </row>
    <row r="160" spans="1:24" ht="28.5">
      <c r="A160" s="31" t="s">
        <v>1600</v>
      </c>
      <c r="B160" s="31" t="s">
        <v>959</v>
      </c>
      <c r="C160" s="31" t="s">
        <v>1601</v>
      </c>
      <c r="D160" s="31" t="s">
        <v>49</v>
      </c>
      <c r="E160" s="31"/>
      <c r="F160" s="31"/>
      <c r="G160" s="31" t="s">
        <v>1602</v>
      </c>
      <c r="H160" s="31" t="s">
        <v>50</v>
      </c>
      <c r="I160" s="31" t="s">
        <v>47</v>
      </c>
      <c r="J160" s="31"/>
      <c r="K160" s="31">
        <v>711101</v>
      </c>
      <c r="L160" s="31" t="s">
        <v>1603</v>
      </c>
      <c r="M160" s="31"/>
      <c r="N160" s="31">
        <v>46</v>
      </c>
      <c r="O160" s="31">
        <v>46</v>
      </c>
      <c r="P160" s="32" t="s">
        <v>1099</v>
      </c>
      <c r="Q160" s="31"/>
      <c r="R160" s="32"/>
      <c r="S160" s="31"/>
      <c r="T160" s="31"/>
      <c r="U160" s="31"/>
      <c r="V160" s="31"/>
      <c r="W160" s="31" t="s">
        <v>956</v>
      </c>
      <c r="X160" s="31" t="s">
        <v>956</v>
      </c>
    </row>
    <row r="161" spans="1:24" ht="43.5">
      <c r="A161" s="31" t="s">
        <v>1034</v>
      </c>
      <c r="B161" s="31" t="s">
        <v>1604</v>
      </c>
      <c r="C161" s="31" t="s">
        <v>1605</v>
      </c>
      <c r="D161" s="31" t="s">
        <v>49</v>
      </c>
      <c r="E161" s="31"/>
      <c r="F161" s="31"/>
      <c r="G161" s="31" t="s">
        <v>1606</v>
      </c>
      <c r="H161" s="31" t="s">
        <v>50</v>
      </c>
      <c r="I161" s="31" t="s">
        <v>13</v>
      </c>
      <c r="J161" s="31"/>
      <c r="K161" s="31">
        <v>500014</v>
      </c>
      <c r="L161" s="31" t="s">
        <v>1607</v>
      </c>
      <c r="M161" s="31"/>
      <c r="N161" s="31">
        <v>20</v>
      </c>
      <c r="O161" s="31">
        <v>20</v>
      </c>
      <c r="P161" s="32" t="s">
        <v>1099</v>
      </c>
      <c r="Q161" s="31" t="s">
        <v>1608</v>
      </c>
      <c r="R161" s="32"/>
      <c r="S161" s="31"/>
      <c r="T161" s="31"/>
      <c r="U161" s="31" t="s">
        <v>1609</v>
      </c>
      <c r="V161" s="31"/>
      <c r="W161" s="31" t="s">
        <v>956</v>
      </c>
      <c r="X161" s="31" t="s">
        <v>956</v>
      </c>
    </row>
    <row r="162" spans="1:24" ht="43.5">
      <c r="A162" s="31" t="s">
        <v>1610</v>
      </c>
      <c r="B162" s="31" t="s">
        <v>959</v>
      </c>
      <c r="C162" s="31" t="s">
        <v>1000</v>
      </c>
      <c r="D162" s="31" t="s">
        <v>1611</v>
      </c>
      <c r="E162" s="31" t="s">
        <v>997</v>
      </c>
      <c r="F162" s="31" t="s">
        <v>1000</v>
      </c>
      <c r="G162" s="31" t="s">
        <v>1612</v>
      </c>
      <c r="H162" s="31" t="s">
        <v>50</v>
      </c>
      <c r="I162" s="31" t="s">
        <v>31</v>
      </c>
      <c r="J162" s="31"/>
      <c r="K162" s="31">
        <v>462021</v>
      </c>
      <c r="L162" s="31"/>
      <c r="M162" s="31" t="s">
        <v>1613</v>
      </c>
      <c r="N162" s="31">
        <v>5</v>
      </c>
      <c r="O162" s="31">
        <v>5</v>
      </c>
      <c r="P162" s="32" t="s">
        <v>1099</v>
      </c>
      <c r="Q162" s="31" t="s">
        <v>1614</v>
      </c>
      <c r="R162" s="32" t="s">
        <v>1615</v>
      </c>
      <c r="S162" s="31"/>
      <c r="T162" s="31"/>
      <c r="U162" s="31"/>
      <c r="V162" s="31"/>
      <c r="W162" s="31" t="s">
        <v>956</v>
      </c>
      <c r="X162" s="31" t="s">
        <v>956</v>
      </c>
    </row>
    <row r="163" spans="1:24" ht="28.5">
      <c r="A163" s="31" t="s">
        <v>1035</v>
      </c>
      <c r="B163" s="31" t="s">
        <v>1036</v>
      </c>
      <c r="C163" s="31" t="s">
        <v>1015</v>
      </c>
      <c r="D163" s="31" t="s">
        <v>49</v>
      </c>
      <c r="E163" s="31"/>
      <c r="F163" s="31"/>
      <c r="G163" s="31" t="s">
        <v>1037</v>
      </c>
      <c r="H163" s="31" t="s">
        <v>50</v>
      </c>
      <c r="I163" s="31" t="s">
        <v>13</v>
      </c>
      <c r="J163" s="31"/>
      <c r="K163" s="31">
        <v>520003</v>
      </c>
      <c r="L163" s="31"/>
      <c r="M163" s="31" t="s">
        <v>1038</v>
      </c>
      <c r="N163" s="31">
        <v>20</v>
      </c>
      <c r="O163" s="31">
        <v>20</v>
      </c>
      <c r="P163" s="32" t="s">
        <v>1099</v>
      </c>
      <c r="Q163" s="31"/>
      <c r="R163" s="32" t="s">
        <v>1039</v>
      </c>
      <c r="S163" s="31"/>
      <c r="T163" s="31"/>
      <c r="U163" s="31"/>
      <c r="V163" s="31"/>
      <c r="W163" s="31" t="s">
        <v>956</v>
      </c>
      <c r="X163" s="31" t="s">
        <v>956</v>
      </c>
    </row>
    <row r="164" spans="1:24" ht="28.5">
      <c r="A164" s="31" t="s">
        <v>1040</v>
      </c>
      <c r="B164" s="31" t="s">
        <v>1041</v>
      </c>
      <c r="C164" s="31"/>
      <c r="D164" s="31" t="s">
        <v>49</v>
      </c>
      <c r="E164" s="31"/>
      <c r="F164" s="31"/>
      <c r="G164" s="31" t="s">
        <v>1042</v>
      </c>
      <c r="H164" s="31" t="s">
        <v>50</v>
      </c>
      <c r="I164" s="31" t="s">
        <v>45</v>
      </c>
      <c r="J164" s="31"/>
      <c r="K164" s="31">
        <v>211003</v>
      </c>
      <c r="L164" s="31"/>
      <c r="M164" s="31" t="s">
        <v>1043</v>
      </c>
      <c r="N164" s="31">
        <v>100</v>
      </c>
      <c r="O164" s="31">
        <v>100</v>
      </c>
      <c r="P164" s="32" t="s">
        <v>1099</v>
      </c>
      <c r="Q164" s="31" t="s">
        <v>1044</v>
      </c>
      <c r="R164" s="32"/>
      <c r="S164" s="31"/>
      <c r="T164" s="31"/>
      <c r="U164" s="31"/>
      <c r="V164" s="31"/>
      <c r="W164" s="31" t="s">
        <v>956</v>
      </c>
      <c r="X164" s="31" t="s">
        <v>956</v>
      </c>
    </row>
    <row r="165" spans="1:24" ht="28.5">
      <c r="A165" s="31" t="s">
        <v>1150</v>
      </c>
      <c r="B165" s="31" t="s">
        <v>957</v>
      </c>
      <c r="C165" s="31"/>
      <c r="D165" s="31" t="s">
        <v>1616</v>
      </c>
      <c r="E165" s="31"/>
      <c r="F165" s="31"/>
      <c r="G165" s="31" t="s">
        <v>1617</v>
      </c>
      <c r="H165" s="31" t="s">
        <v>50</v>
      </c>
      <c r="I165" s="31" t="s">
        <v>42</v>
      </c>
      <c r="J165" s="31"/>
      <c r="K165" s="31">
        <v>642109</v>
      </c>
      <c r="L165" s="31"/>
      <c r="M165" s="31" t="s">
        <v>1618</v>
      </c>
      <c r="N165" s="31">
        <v>2</v>
      </c>
      <c r="O165" s="31">
        <v>2</v>
      </c>
      <c r="P165" s="32" t="s">
        <v>1099</v>
      </c>
      <c r="Q165" s="31" t="s">
        <v>1619</v>
      </c>
      <c r="R165" s="32" t="s">
        <v>1620</v>
      </c>
      <c r="S165" s="31"/>
      <c r="T165" s="31"/>
      <c r="U165" s="31"/>
      <c r="V165" s="31"/>
      <c r="W165" s="31" t="s">
        <v>956</v>
      </c>
      <c r="X165" s="31" t="s">
        <v>956</v>
      </c>
    </row>
    <row r="166" spans="1:24" ht="28.5">
      <c r="A166" s="31" t="s">
        <v>962</v>
      </c>
      <c r="B166" s="31" t="s">
        <v>1045</v>
      </c>
      <c r="C166" s="31"/>
      <c r="D166" s="31" t="s">
        <v>49</v>
      </c>
      <c r="E166" s="31"/>
      <c r="F166" s="31"/>
      <c r="G166" s="31" t="s">
        <v>1046</v>
      </c>
      <c r="H166" s="31" t="s">
        <v>50</v>
      </c>
      <c r="I166" s="31" t="s">
        <v>42</v>
      </c>
      <c r="J166" s="31"/>
      <c r="K166" s="31">
        <v>639001</v>
      </c>
      <c r="L166" s="31"/>
      <c r="M166" s="31" t="s">
        <v>1047</v>
      </c>
      <c r="N166" s="31">
        <v>30</v>
      </c>
      <c r="O166" s="31">
        <v>30</v>
      </c>
      <c r="P166" s="32" t="s">
        <v>1099</v>
      </c>
      <c r="Q166" s="31" t="s">
        <v>1048</v>
      </c>
      <c r="R166" s="32" t="s">
        <v>1049</v>
      </c>
      <c r="S166" s="31"/>
      <c r="T166" s="31" t="s">
        <v>1050</v>
      </c>
      <c r="U166" s="31"/>
      <c r="V166" s="31"/>
      <c r="W166" s="31" t="s">
        <v>956</v>
      </c>
      <c r="X166" s="31" t="s">
        <v>956</v>
      </c>
    </row>
    <row r="167" spans="1:24" ht="28.5">
      <c r="A167" s="31" t="s">
        <v>962</v>
      </c>
      <c r="B167" s="31" t="s">
        <v>1001</v>
      </c>
      <c r="C167" s="31"/>
      <c r="D167" s="31" t="s">
        <v>49</v>
      </c>
      <c r="E167" s="31"/>
      <c r="F167" s="31"/>
      <c r="G167" s="31" t="s">
        <v>1051</v>
      </c>
      <c r="H167" s="31" t="s">
        <v>50</v>
      </c>
      <c r="I167" s="31" t="s">
        <v>42</v>
      </c>
      <c r="J167" s="31"/>
      <c r="K167" s="31">
        <v>639001</v>
      </c>
      <c r="L167" s="31"/>
      <c r="M167" s="31" t="s">
        <v>1052</v>
      </c>
      <c r="N167" s="31">
        <v>10</v>
      </c>
      <c r="O167" s="31">
        <v>10</v>
      </c>
      <c r="P167" s="32" t="s">
        <v>1099</v>
      </c>
      <c r="Q167" s="31" t="s">
        <v>1053</v>
      </c>
      <c r="R167" s="32" t="s">
        <v>1054</v>
      </c>
      <c r="S167" s="31"/>
      <c r="T167" s="31" t="s">
        <v>1055</v>
      </c>
      <c r="U167" s="31"/>
      <c r="V167" s="31"/>
      <c r="W167" s="31" t="s">
        <v>956</v>
      </c>
      <c r="X167" s="31" t="s">
        <v>956</v>
      </c>
    </row>
    <row r="168" spans="1:24" ht="72">
      <c r="A168" s="31" t="s">
        <v>1621</v>
      </c>
      <c r="B168" s="31" t="s">
        <v>1622</v>
      </c>
      <c r="C168" s="31" t="s">
        <v>1623</v>
      </c>
      <c r="D168" s="31" t="s">
        <v>49</v>
      </c>
      <c r="E168" s="31"/>
      <c r="F168" s="31"/>
      <c r="G168" s="31" t="s">
        <v>1624</v>
      </c>
      <c r="H168" s="31" t="s">
        <v>50</v>
      </c>
      <c r="I168" s="31" t="s">
        <v>32</v>
      </c>
      <c r="J168" s="31"/>
      <c r="K168" s="31">
        <v>411041</v>
      </c>
      <c r="L168" s="31"/>
      <c r="M168" s="31" t="s">
        <v>1625</v>
      </c>
      <c r="N168" s="31">
        <v>50</v>
      </c>
      <c r="O168" s="31">
        <v>50</v>
      </c>
      <c r="P168" s="32" t="s">
        <v>1099</v>
      </c>
      <c r="Q168" s="31" t="s">
        <v>1626</v>
      </c>
      <c r="R168" s="32" t="s">
        <v>1627</v>
      </c>
      <c r="S168" s="31"/>
      <c r="T168" s="31" t="s">
        <v>1628</v>
      </c>
      <c r="U168" s="31"/>
      <c r="V168" s="31"/>
      <c r="W168" s="31" t="s">
        <v>956</v>
      </c>
      <c r="X168" s="31" t="s">
        <v>956</v>
      </c>
    </row>
    <row r="169" spans="1:24" ht="43.5">
      <c r="A169" s="31" t="s">
        <v>994</v>
      </c>
      <c r="B169" s="31" t="s">
        <v>986</v>
      </c>
      <c r="C169" s="31" t="s">
        <v>1629</v>
      </c>
      <c r="D169" s="31" t="s">
        <v>1630</v>
      </c>
      <c r="E169" s="31" t="s">
        <v>1631</v>
      </c>
      <c r="F169" s="31" t="s">
        <v>1632</v>
      </c>
      <c r="G169" s="31" t="s">
        <v>1633</v>
      </c>
      <c r="H169" s="31" t="s">
        <v>50</v>
      </c>
      <c r="I169" s="31" t="s">
        <v>29</v>
      </c>
      <c r="J169" s="31"/>
      <c r="K169" s="31">
        <v>682028</v>
      </c>
      <c r="L169" s="31"/>
      <c r="M169" s="31" t="s">
        <v>1634</v>
      </c>
      <c r="N169" s="31">
        <v>10</v>
      </c>
      <c r="O169" s="31">
        <v>10</v>
      </c>
      <c r="P169" s="32" t="s">
        <v>1099</v>
      </c>
      <c r="Q169" s="31" t="s">
        <v>1635</v>
      </c>
      <c r="R169" s="32" t="s">
        <v>1636</v>
      </c>
      <c r="S169" s="31"/>
      <c r="T169" s="31" t="s">
        <v>1637</v>
      </c>
      <c r="U169" s="31"/>
      <c r="V169" s="31"/>
      <c r="W169" s="31" t="s">
        <v>956</v>
      </c>
      <c r="X169" s="31" t="s">
        <v>956</v>
      </c>
    </row>
    <row r="170" spans="1:24" ht="28.5">
      <c r="A170" s="31" t="s">
        <v>957</v>
      </c>
      <c r="B170" s="31" t="s">
        <v>1638</v>
      </c>
      <c r="C170" s="31"/>
      <c r="D170" s="31" t="s">
        <v>1639</v>
      </c>
      <c r="E170" s="31"/>
      <c r="F170" s="31"/>
      <c r="G170" s="31" t="s">
        <v>1640</v>
      </c>
      <c r="H170" s="31" t="s">
        <v>50</v>
      </c>
      <c r="I170" s="31" t="s">
        <v>42</v>
      </c>
      <c r="J170" s="31"/>
      <c r="K170" s="31">
        <v>630001</v>
      </c>
      <c r="L170" s="31"/>
      <c r="M170" s="31" t="s">
        <v>1641</v>
      </c>
      <c r="N170" s="31">
        <v>10</v>
      </c>
      <c r="O170" s="31">
        <v>10</v>
      </c>
      <c r="P170" s="32" t="s">
        <v>1099</v>
      </c>
      <c r="Q170" s="31" t="s">
        <v>1642</v>
      </c>
      <c r="R170" s="32" t="s">
        <v>1643</v>
      </c>
      <c r="S170" s="31"/>
      <c r="T170" s="31"/>
      <c r="U170" s="31"/>
      <c r="V170" s="31"/>
      <c r="W170" s="31" t="s">
        <v>956</v>
      </c>
      <c r="X170" s="31" t="s">
        <v>956</v>
      </c>
    </row>
    <row r="171" spans="1:24" ht="43.5">
      <c r="A171" s="31" t="s">
        <v>1644</v>
      </c>
      <c r="B171" s="31" t="s">
        <v>1645</v>
      </c>
      <c r="C171" s="31" t="s">
        <v>1646</v>
      </c>
      <c r="D171" s="31" t="s">
        <v>1645</v>
      </c>
      <c r="E171" s="31"/>
      <c r="F171" s="31"/>
      <c r="G171" s="31" t="s">
        <v>1647</v>
      </c>
      <c r="H171" s="31" t="s">
        <v>50</v>
      </c>
      <c r="I171" s="31" t="s">
        <v>32</v>
      </c>
      <c r="J171" s="31"/>
      <c r="K171" s="31">
        <v>400056</v>
      </c>
      <c r="L171" s="31"/>
      <c r="M171" s="31" t="s">
        <v>1648</v>
      </c>
      <c r="N171" s="31">
        <v>500</v>
      </c>
      <c r="O171" s="31">
        <v>500</v>
      </c>
      <c r="P171" s="32" t="s">
        <v>1099</v>
      </c>
      <c r="Q171" s="31" t="s">
        <v>1649</v>
      </c>
      <c r="R171" s="32" t="s">
        <v>1650</v>
      </c>
      <c r="S171" s="31"/>
      <c r="T171" s="31" t="s">
        <v>1651</v>
      </c>
      <c r="U171" s="31"/>
      <c r="V171" s="31"/>
      <c r="W171" s="31" t="s">
        <v>956</v>
      </c>
      <c r="X171" s="31" t="s">
        <v>956</v>
      </c>
    </row>
    <row r="172" spans="1:24" ht="28.5">
      <c r="A172" s="31" t="s">
        <v>1056</v>
      </c>
      <c r="B172" s="31" t="s">
        <v>1057</v>
      </c>
      <c r="C172" s="31" t="s">
        <v>1058</v>
      </c>
      <c r="D172" s="31" t="s">
        <v>49</v>
      </c>
      <c r="E172" s="31"/>
      <c r="F172" s="31"/>
      <c r="G172" s="31" t="s">
        <v>1059</v>
      </c>
      <c r="H172" s="31" t="s">
        <v>50</v>
      </c>
      <c r="I172" s="31" t="s">
        <v>21</v>
      </c>
      <c r="J172" s="31"/>
      <c r="K172" s="31">
        <v>110059</v>
      </c>
      <c r="L172" s="31"/>
      <c r="M172" s="31" t="s">
        <v>1060</v>
      </c>
      <c r="N172" s="31">
        <v>48</v>
      </c>
      <c r="O172" s="31">
        <v>48</v>
      </c>
      <c r="P172" s="32" t="s">
        <v>1099</v>
      </c>
      <c r="Q172" s="31" t="s">
        <v>1061</v>
      </c>
      <c r="R172" s="32" t="s">
        <v>1062</v>
      </c>
      <c r="S172" s="31"/>
      <c r="T172" s="31"/>
      <c r="U172" s="31"/>
      <c r="V172" s="31"/>
      <c r="W172" s="31" t="s">
        <v>956</v>
      </c>
      <c r="X172" s="31" t="s">
        <v>956</v>
      </c>
    </row>
    <row r="173" spans="1:24" ht="28.5">
      <c r="A173" s="31" t="s">
        <v>958</v>
      </c>
      <c r="B173" s="31" t="s">
        <v>1652</v>
      </c>
      <c r="C173" s="31"/>
      <c r="D173" s="31" t="s">
        <v>957</v>
      </c>
      <c r="E173" s="31" t="s">
        <v>1653</v>
      </c>
      <c r="F173" s="31"/>
      <c r="G173" s="31" t="s">
        <v>1654</v>
      </c>
      <c r="H173" s="31" t="s">
        <v>50</v>
      </c>
      <c r="I173" s="31" t="s">
        <v>42</v>
      </c>
      <c r="J173" s="31"/>
      <c r="K173" s="31">
        <v>639001</v>
      </c>
      <c r="L173" s="31"/>
      <c r="M173" s="31" t="s">
        <v>1655</v>
      </c>
      <c r="N173" s="31">
        <v>38</v>
      </c>
      <c r="O173" s="31">
        <v>38</v>
      </c>
      <c r="P173" s="32" t="s">
        <v>1099</v>
      </c>
      <c r="Q173" s="31" t="s">
        <v>1656</v>
      </c>
      <c r="R173" s="32"/>
      <c r="S173" s="31"/>
      <c r="T173" s="31" t="s">
        <v>1657</v>
      </c>
      <c r="U173" s="31"/>
      <c r="V173" s="31"/>
      <c r="W173" s="31" t="s">
        <v>956</v>
      </c>
      <c r="X173" s="31" t="s">
        <v>956</v>
      </c>
    </row>
    <row r="174" spans="1:24" ht="43.5">
      <c r="A174" s="31" t="s">
        <v>1658</v>
      </c>
      <c r="B174" s="31" t="s">
        <v>957</v>
      </c>
      <c r="C174" s="31"/>
      <c r="D174" s="31" t="s">
        <v>1659</v>
      </c>
      <c r="E174" s="31"/>
      <c r="F174" s="31"/>
      <c r="G174" s="31" t="s">
        <v>1660</v>
      </c>
      <c r="H174" s="31" t="s">
        <v>50</v>
      </c>
      <c r="I174" s="31" t="s">
        <v>42</v>
      </c>
      <c r="J174" s="31"/>
      <c r="K174" s="31">
        <v>630211</v>
      </c>
      <c r="L174" s="31"/>
      <c r="M174" s="31" t="s">
        <v>1661</v>
      </c>
      <c r="N174" s="31">
        <v>105</v>
      </c>
      <c r="O174" s="31">
        <v>105</v>
      </c>
      <c r="P174" s="32" t="s">
        <v>1099</v>
      </c>
      <c r="Q174" s="31" t="s">
        <v>1662</v>
      </c>
      <c r="R174" s="32" t="s">
        <v>1663</v>
      </c>
      <c r="S174" s="31"/>
      <c r="T174" s="31" t="s">
        <v>1664</v>
      </c>
      <c r="U174" s="31"/>
      <c r="V174" s="31"/>
      <c r="W174" s="31" t="s">
        <v>956</v>
      </c>
      <c r="X174" s="31" t="s">
        <v>956</v>
      </c>
    </row>
    <row r="175" spans="1:24" ht="28.5">
      <c r="A175" s="31" t="s">
        <v>1063</v>
      </c>
      <c r="B175" s="31" t="s">
        <v>1064</v>
      </c>
      <c r="C175" s="31"/>
      <c r="D175" s="31" t="s">
        <v>49</v>
      </c>
      <c r="E175" s="31"/>
      <c r="F175" s="31"/>
      <c r="G175" s="31" t="s">
        <v>1066</v>
      </c>
      <c r="H175" s="31" t="s">
        <v>50</v>
      </c>
      <c r="I175" s="31" t="s">
        <v>45</v>
      </c>
      <c r="J175" s="31"/>
      <c r="K175" s="31">
        <v>243001</v>
      </c>
      <c r="L175" s="31"/>
      <c r="M175" s="31" t="s">
        <v>1067</v>
      </c>
      <c r="N175" s="31">
        <v>52</v>
      </c>
      <c r="O175" s="31">
        <v>52</v>
      </c>
      <c r="P175" s="32" t="s">
        <v>1099</v>
      </c>
      <c r="Q175" s="31" t="s">
        <v>1068</v>
      </c>
      <c r="R175" s="32"/>
      <c r="S175" s="31"/>
      <c r="T175" s="31"/>
      <c r="U175" s="31"/>
      <c r="V175" s="31"/>
      <c r="W175" s="31" t="s">
        <v>956</v>
      </c>
      <c r="X175" s="31" t="s">
        <v>956</v>
      </c>
    </row>
    <row r="176" spans="1:24" ht="43.5">
      <c r="A176" s="31" t="s">
        <v>1665</v>
      </c>
      <c r="B176" s="31" t="s">
        <v>1666</v>
      </c>
      <c r="C176" s="31" t="s">
        <v>1000</v>
      </c>
      <c r="D176" s="31" t="s">
        <v>1666</v>
      </c>
      <c r="E176" s="31" t="s">
        <v>1667</v>
      </c>
      <c r="F176" s="31" t="s">
        <v>1000</v>
      </c>
      <c r="G176" s="31" t="s">
        <v>1668</v>
      </c>
      <c r="H176" s="31" t="s">
        <v>50</v>
      </c>
      <c r="I176" s="31" t="s">
        <v>23</v>
      </c>
      <c r="J176" s="31"/>
      <c r="K176" s="31">
        <v>380061</v>
      </c>
      <c r="L176" s="31"/>
      <c r="M176" s="31" t="s">
        <v>1669</v>
      </c>
      <c r="N176" s="31">
        <v>400</v>
      </c>
      <c r="O176" s="31">
        <v>400</v>
      </c>
      <c r="P176" s="32" t="s">
        <v>1099</v>
      </c>
      <c r="Q176" s="31"/>
      <c r="R176" s="32"/>
      <c r="S176" s="31"/>
      <c r="T176" s="31"/>
      <c r="U176" s="31" t="s">
        <v>1670</v>
      </c>
      <c r="V176" s="31"/>
      <c r="W176" s="31" t="s">
        <v>956</v>
      </c>
      <c r="X176" s="31" t="s">
        <v>956</v>
      </c>
    </row>
    <row r="177" spans="1:24" ht="28.5">
      <c r="A177" s="31" t="s">
        <v>1671</v>
      </c>
      <c r="B177" s="31" t="s">
        <v>992</v>
      </c>
      <c r="C177" s="31"/>
      <c r="D177" s="31" t="s">
        <v>1672</v>
      </c>
      <c r="E177" s="31"/>
      <c r="F177" s="31"/>
      <c r="G177" s="31" t="s">
        <v>1673</v>
      </c>
      <c r="H177" s="31" t="s">
        <v>50</v>
      </c>
      <c r="I177" s="31" t="s">
        <v>42</v>
      </c>
      <c r="J177" s="31"/>
      <c r="K177" s="31">
        <v>630302</v>
      </c>
      <c r="L177" s="31"/>
      <c r="M177" s="31" t="s">
        <v>1674</v>
      </c>
      <c r="N177" s="31">
        <v>10</v>
      </c>
      <c r="O177" s="31">
        <v>10</v>
      </c>
      <c r="P177" s="32" t="s">
        <v>1099</v>
      </c>
      <c r="Q177" s="31" t="s">
        <v>1675</v>
      </c>
      <c r="R177" s="32"/>
      <c r="S177" s="31"/>
      <c r="T177" s="31" t="s">
        <v>1676</v>
      </c>
      <c r="U177" s="31"/>
      <c r="V177" s="31"/>
      <c r="W177" s="31" t="s">
        <v>956</v>
      </c>
      <c r="X177" s="31" t="s">
        <v>956</v>
      </c>
    </row>
    <row r="178" spans="1:24" ht="28.5">
      <c r="A178" s="31" t="s">
        <v>1069</v>
      </c>
      <c r="B178" s="31" t="s">
        <v>1070</v>
      </c>
      <c r="C178" s="31" t="s">
        <v>1071</v>
      </c>
      <c r="D178" s="31" t="s">
        <v>49</v>
      </c>
      <c r="E178" s="31"/>
      <c r="F178" s="31"/>
      <c r="G178" s="31" t="s">
        <v>1072</v>
      </c>
      <c r="H178" s="31" t="s">
        <v>50</v>
      </c>
      <c r="I178" s="31" t="s">
        <v>29</v>
      </c>
      <c r="J178" s="31"/>
      <c r="K178" s="31">
        <v>671552</v>
      </c>
      <c r="L178" s="31"/>
      <c r="M178" s="31" t="s">
        <v>1073</v>
      </c>
      <c r="N178" s="31">
        <v>50</v>
      </c>
      <c r="O178" s="31">
        <v>50</v>
      </c>
      <c r="P178" s="32" t="s">
        <v>1099</v>
      </c>
      <c r="Q178" s="31" t="s">
        <v>1074</v>
      </c>
      <c r="R178" s="32"/>
      <c r="S178" s="31"/>
      <c r="T178" s="31" t="s">
        <v>1075</v>
      </c>
      <c r="U178" s="31"/>
      <c r="V178" s="31"/>
      <c r="W178" s="31" t="s">
        <v>956</v>
      </c>
      <c r="X178" s="31" t="s">
        <v>956</v>
      </c>
    </row>
    <row r="179" spans="1:24" ht="28.5">
      <c r="A179" s="31" t="s">
        <v>1207</v>
      </c>
      <c r="B179" s="31" t="s">
        <v>1026</v>
      </c>
      <c r="C179" s="31"/>
      <c r="D179" s="31" t="s">
        <v>961</v>
      </c>
      <c r="E179" s="31" t="s">
        <v>1056</v>
      </c>
      <c r="F179" s="31" t="s">
        <v>1002</v>
      </c>
      <c r="G179" s="31" t="s">
        <v>1677</v>
      </c>
      <c r="H179" s="31" t="s">
        <v>50</v>
      </c>
      <c r="I179" s="31" t="s">
        <v>45</v>
      </c>
      <c r="J179" s="31"/>
      <c r="K179" s="31">
        <v>202527</v>
      </c>
      <c r="L179" s="31"/>
      <c r="M179" s="31" t="s">
        <v>1678</v>
      </c>
      <c r="N179" s="31">
        <v>200</v>
      </c>
      <c r="O179" s="31">
        <v>200</v>
      </c>
      <c r="P179" s="32" t="s">
        <v>1099</v>
      </c>
      <c r="Q179" s="31" t="s">
        <v>1679</v>
      </c>
      <c r="R179" s="32"/>
      <c r="S179" s="31"/>
      <c r="T179" s="31" t="s">
        <v>1680</v>
      </c>
      <c r="U179" s="31"/>
      <c r="V179" s="31"/>
      <c r="W179" s="31" t="s">
        <v>956</v>
      </c>
      <c r="X179" s="31" t="s">
        <v>956</v>
      </c>
    </row>
    <row r="180" spans="1:24" ht="28.5">
      <c r="A180" s="31" t="s">
        <v>979</v>
      </c>
      <c r="B180" s="31" t="s">
        <v>1681</v>
      </c>
      <c r="C180" s="31"/>
      <c r="D180" s="31" t="s">
        <v>1681</v>
      </c>
      <c r="E180" s="31"/>
      <c r="F180" s="31"/>
      <c r="G180" s="31" t="s">
        <v>1682</v>
      </c>
      <c r="H180" s="31" t="s">
        <v>50</v>
      </c>
      <c r="I180" s="31" t="s">
        <v>42</v>
      </c>
      <c r="J180" s="31"/>
      <c r="K180" s="31">
        <v>600101</v>
      </c>
      <c r="L180" s="31"/>
      <c r="M180" s="31" t="s">
        <v>1683</v>
      </c>
      <c r="N180" s="31">
        <v>20</v>
      </c>
      <c r="O180" s="31">
        <v>20</v>
      </c>
      <c r="P180" s="32" t="s">
        <v>1099</v>
      </c>
      <c r="Q180" s="31" t="s">
        <v>1684</v>
      </c>
      <c r="R180" s="32"/>
      <c r="S180" s="31"/>
      <c r="T180" s="31"/>
      <c r="U180" s="31"/>
      <c r="V180" s="31"/>
      <c r="W180" s="31" t="s">
        <v>956</v>
      </c>
      <c r="X180" s="31" t="s">
        <v>956</v>
      </c>
    </row>
    <row r="181" spans="1:24" ht="28.5">
      <c r="A181" s="31" t="s">
        <v>979</v>
      </c>
      <c r="B181" s="31" t="s">
        <v>1076</v>
      </c>
      <c r="C181" s="31"/>
      <c r="D181" s="31" t="s">
        <v>979</v>
      </c>
      <c r="E181" s="31" t="s">
        <v>1077</v>
      </c>
      <c r="F181" s="31"/>
      <c r="G181" s="31" t="s">
        <v>1078</v>
      </c>
      <c r="H181" s="31" t="s">
        <v>50</v>
      </c>
      <c r="I181" s="31" t="s">
        <v>29</v>
      </c>
      <c r="J181" s="31"/>
      <c r="K181" s="31">
        <v>688541</v>
      </c>
      <c r="L181" s="31"/>
      <c r="M181" s="31" t="s">
        <v>1079</v>
      </c>
      <c r="N181" s="31">
        <v>1</v>
      </c>
      <c r="O181" s="31">
        <v>1</v>
      </c>
      <c r="P181" s="32" t="s">
        <v>1099</v>
      </c>
      <c r="Q181" s="31" t="s">
        <v>1080</v>
      </c>
      <c r="R181" s="32"/>
      <c r="S181" s="31"/>
      <c r="T181" s="31"/>
      <c r="U181" s="31"/>
      <c r="V181" s="31"/>
      <c r="W181" s="31" t="s">
        <v>956</v>
      </c>
      <c r="X181" s="31" t="s">
        <v>956</v>
      </c>
    </row>
    <row r="182" spans="1:24" ht="28.5">
      <c r="A182" s="31" t="s">
        <v>1685</v>
      </c>
      <c r="B182" s="31" t="s">
        <v>994</v>
      </c>
      <c r="C182" s="31"/>
      <c r="D182" s="31" t="s">
        <v>1686</v>
      </c>
      <c r="E182" s="31"/>
      <c r="F182" s="31"/>
      <c r="G182" s="31" t="s">
        <v>1687</v>
      </c>
      <c r="H182" s="31" t="s">
        <v>50</v>
      </c>
      <c r="I182" s="31" t="s">
        <v>42</v>
      </c>
      <c r="J182" s="31"/>
      <c r="K182" s="31">
        <v>625001</v>
      </c>
      <c r="L182" s="31"/>
      <c r="M182" s="31" t="s">
        <v>1688</v>
      </c>
      <c r="N182" s="31">
        <v>100</v>
      </c>
      <c r="O182" s="31">
        <v>100</v>
      </c>
      <c r="P182" s="32" t="s">
        <v>1099</v>
      </c>
      <c r="Q182" s="31" t="s">
        <v>1689</v>
      </c>
      <c r="R182" s="32"/>
      <c r="S182" s="31"/>
      <c r="T182" s="31"/>
      <c r="U182" s="31"/>
      <c r="V182" s="31"/>
      <c r="W182" s="31" t="s">
        <v>956</v>
      </c>
      <c r="X182" s="31" t="s">
        <v>956</v>
      </c>
    </row>
    <row r="183" spans="1:24" ht="43.5">
      <c r="A183" s="31" t="s">
        <v>962</v>
      </c>
      <c r="B183" s="31" t="s">
        <v>1065</v>
      </c>
      <c r="C183" s="31" t="s">
        <v>1081</v>
      </c>
      <c r="D183" s="31" t="s">
        <v>49</v>
      </c>
      <c r="E183" s="31"/>
      <c r="F183" s="31"/>
      <c r="G183" s="31" t="s">
        <v>1082</v>
      </c>
      <c r="H183" s="31" t="s">
        <v>50</v>
      </c>
      <c r="I183" s="31" t="s">
        <v>42</v>
      </c>
      <c r="J183" s="31"/>
      <c r="K183" s="31">
        <v>600007</v>
      </c>
      <c r="L183" s="31"/>
      <c r="M183" s="31" t="s">
        <v>1083</v>
      </c>
      <c r="N183" s="31">
        <v>2</v>
      </c>
      <c r="O183" s="31">
        <v>2</v>
      </c>
      <c r="P183" s="32" t="s">
        <v>1099</v>
      </c>
      <c r="Q183" s="31"/>
      <c r="R183" s="32"/>
      <c r="S183" s="31"/>
      <c r="T183" s="31"/>
      <c r="U183" s="31" t="s">
        <v>1084</v>
      </c>
      <c r="V183" s="31"/>
      <c r="W183" s="31" t="s">
        <v>956</v>
      </c>
      <c r="X183" s="31" t="s">
        <v>956</v>
      </c>
    </row>
    <row r="184" spans="1:24" ht="28.5">
      <c r="A184" s="31" t="s">
        <v>1085</v>
      </c>
      <c r="B184" s="31" t="s">
        <v>1086</v>
      </c>
      <c r="C184" s="31" t="s">
        <v>1087</v>
      </c>
      <c r="D184" s="31" t="s">
        <v>49</v>
      </c>
      <c r="E184" s="31"/>
      <c r="F184" s="31"/>
      <c r="G184" s="31" t="s">
        <v>1088</v>
      </c>
      <c r="H184" s="31" t="s">
        <v>50</v>
      </c>
      <c r="I184" s="31" t="s">
        <v>32</v>
      </c>
      <c r="J184" s="31"/>
      <c r="K184" s="31">
        <v>415719</v>
      </c>
      <c r="L184" s="31"/>
      <c r="M184" s="31" t="s">
        <v>1089</v>
      </c>
      <c r="N184" s="31">
        <v>50</v>
      </c>
      <c r="O184" s="31">
        <v>50</v>
      </c>
      <c r="P184" s="32" t="s">
        <v>1099</v>
      </c>
      <c r="Q184" s="31" t="s">
        <v>1090</v>
      </c>
      <c r="R184" s="32"/>
      <c r="S184" s="31"/>
      <c r="T184" s="31" t="s">
        <v>1091</v>
      </c>
      <c r="U184" s="31"/>
      <c r="V184" s="31"/>
      <c r="W184" s="31" t="s">
        <v>956</v>
      </c>
      <c r="X184" s="31" t="s">
        <v>956</v>
      </c>
    </row>
    <row r="185" spans="1:24" ht="43.5">
      <c r="A185" s="31" t="s">
        <v>1690</v>
      </c>
      <c r="B185" s="31"/>
      <c r="C185" s="31"/>
      <c r="D185" s="31" t="s">
        <v>1691</v>
      </c>
      <c r="E185" s="31" t="s">
        <v>992</v>
      </c>
      <c r="F185" s="31" t="s">
        <v>1692</v>
      </c>
      <c r="G185" s="31" t="s">
        <v>1693</v>
      </c>
      <c r="H185" s="31" t="s">
        <v>50</v>
      </c>
      <c r="I185" s="31" t="s">
        <v>28</v>
      </c>
      <c r="J185" s="31"/>
      <c r="K185" s="31">
        <v>560025</v>
      </c>
      <c r="L185" s="31"/>
      <c r="M185" s="31" t="s">
        <v>1694</v>
      </c>
      <c r="N185" s="31">
        <v>4000</v>
      </c>
      <c r="O185" s="31">
        <v>4000</v>
      </c>
      <c r="P185" s="32" t="s">
        <v>1099</v>
      </c>
      <c r="Q185" s="31" t="s">
        <v>1695</v>
      </c>
      <c r="R185" s="32"/>
      <c r="S185" s="31"/>
      <c r="T185" s="31"/>
      <c r="U185" s="31" t="s">
        <v>1696</v>
      </c>
      <c r="V185" s="31"/>
      <c r="W185" s="31" t="s">
        <v>956</v>
      </c>
      <c r="X185" s="31" t="s">
        <v>956</v>
      </c>
    </row>
    <row r="186" spans="1:24" ht="28.5">
      <c r="A186" s="31" t="s">
        <v>1092</v>
      </c>
      <c r="B186" s="31" t="s">
        <v>990</v>
      </c>
      <c r="C186" s="31" t="s">
        <v>1093</v>
      </c>
      <c r="D186" s="31" t="s">
        <v>49</v>
      </c>
      <c r="E186" s="31"/>
      <c r="F186" s="31"/>
      <c r="G186" s="31" t="s">
        <v>1094</v>
      </c>
      <c r="H186" s="31" t="s">
        <v>50</v>
      </c>
      <c r="I186" s="31" t="s">
        <v>13</v>
      </c>
      <c r="J186" s="31"/>
      <c r="K186" s="31">
        <v>500013</v>
      </c>
      <c r="L186" s="31"/>
      <c r="M186" s="31" t="s">
        <v>1095</v>
      </c>
      <c r="N186" s="31">
        <v>200</v>
      </c>
      <c r="O186" s="31">
        <v>200</v>
      </c>
      <c r="P186" s="32" t="s">
        <v>1099</v>
      </c>
      <c r="Q186" s="31" t="s">
        <v>1096</v>
      </c>
      <c r="R186" s="32"/>
      <c r="S186" s="31"/>
      <c r="T186" s="31"/>
      <c r="U186" s="31"/>
      <c r="V186" s="31"/>
      <c r="W186" s="31" t="s">
        <v>956</v>
      </c>
      <c r="X186" s="31" t="s">
        <v>956</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4.2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4.2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4.2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4.2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4.2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4.2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4.2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4.2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4.2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4.2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4.2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4.2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4.2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4.2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4.2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4.2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4.2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4.2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4.2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4.2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4.2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4.2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4.2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4.2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4.2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4.2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4.2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4.2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4.2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4.2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4.2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4.2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4.2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4.2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4.2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4.2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4.2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4.2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4.2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4.2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4.2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4.2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4.2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4.2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4.2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4.2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4.2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4.2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4.2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4.2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4.2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4.2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4.2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4.2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4.2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4.2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4.2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4.2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4.2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4.2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4.2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4.2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4.2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4.2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4.2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4.2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4.2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4.2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4.2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4.2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4.2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4.2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4.2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4.2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4.2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4.2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4.2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4.2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4.2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4.2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4.2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4.2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4.2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4.2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4.2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4.2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4.2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4.2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4.2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4.2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4.2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4.2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4.2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4.2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4.2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4.2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4.2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4.2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4.2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4.2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4.2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4.2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4.2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4.2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4.2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4.2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4.2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4.2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4.2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4.2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4.2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4.2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4.2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4.2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4.2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4.2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4.2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4.2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4.2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4.2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4.2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4.2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4.2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4.2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4.2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4.2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4.2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4.2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4.2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4.2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4.2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4.2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4.2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4.2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4.2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4.2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4.2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4.2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4.2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4.2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4.2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4.2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4.2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4.2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4.2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4.2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4.2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4.2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4.2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4.2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4.2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4.2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4.2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4.2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4.2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4.2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4.2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4.2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4.2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4.2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4.2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4.2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4.2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4.2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4.2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4.2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4.2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4.2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4.2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4.2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4.2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4.2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4.2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4.2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4.2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4.2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4.2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4.2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4.2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4.2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4.2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4.2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4.2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4.2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4.2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4.2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4.2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4.2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4.2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4.2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4.2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4.2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4.2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4.2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4.2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4.2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4.2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4.2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4.2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4.2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4.2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4.2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4.2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4.2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4.2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4.2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4.2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4.2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4.2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4.2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4.2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4.2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4.2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4.2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4.2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4.2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4.2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4.2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4.2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4.2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4.2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4.2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4.2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4.2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4.2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4.2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4.2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4.2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4.2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4.2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4.2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4.2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4.2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4.2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4.2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4.2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4.2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4.2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4.2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4.2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Sarathraj S</cp:lastModifiedBy>
  <dcterms:created xsi:type="dcterms:W3CDTF">2015-10-02T05:18:36Z</dcterms:created>
  <dcterms:modified xsi:type="dcterms:W3CDTF">2021-12-20T15:51:56Z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